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firstSheet="1" activeTab="1"/>
  </bookViews>
  <sheets>
    <sheet name="jy3HuAX" sheetId="4" state="hidden" r:id="rId1"/>
    <sheet name="附件1" sheetId="1" r:id="rId2"/>
  </sheets>
  <definedNames>
    <definedName name="_xlnm._FilterDatabase" localSheetId="1" hidden="1">附件1!$A$3:$S$506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<sst xmlns="http://schemas.openxmlformats.org/spreadsheetml/2006/main" count="7482" uniqueCount="2722">
  <si>
    <r>
      <t>2026</t>
    </r>
    <r>
      <rPr>
        <sz val="20"/>
        <color indexed="8"/>
        <rFont val="方正小标宋_GBK"/>
        <family val="4"/>
        <charset val="134"/>
      </rPr>
      <t>年省属事业单位统一公开招聘岗位表</t>
    </r>
  </si>
  <si>
    <t>序号</t>
  </si>
  <si>
    <t>主管部门</t>
  </si>
  <si>
    <t>招聘单位</t>
  </si>
  <si>
    <t>招聘岗位</t>
  </si>
  <si>
    <t>拟招聘人数</t>
  </si>
  <si>
    <t>开考比例</t>
  </si>
  <si>
    <t>考察体检比例</t>
  </si>
  <si>
    <t>招聘条件</t>
  </si>
  <si>
    <t>招聘部门（单位）考试形式和所占比例</t>
  </si>
  <si>
    <t>其他说明</t>
  </si>
  <si>
    <t>政策咨询电话、传真、联系人</t>
  </si>
  <si>
    <r>
      <t>名</t>
    </r>
    <r>
      <rPr>
        <b/>
        <sz val="10"/>
        <color indexed="8"/>
        <rFont val="Times New Roman"/>
        <family val="1"/>
        <charset val="0"/>
      </rPr>
      <t xml:space="preserve">  </t>
    </r>
    <r>
      <rPr>
        <b/>
        <sz val="10"/>
        <color indexed="8"/>
        <rFont val="宋体"/>
        <charset val="134"/>
      </rPr>
      <t>称</t>
    </r>
  </si>
  <si>
    <t>单位代码</t>
  </si>
  <si>
    <t>经费来源</t>
  </si>
  <si>
    <t>岗位名称</t>
  </si>
  <si>
    <t>岗位代码</t>
  </si>
  <si>
    <t>岗位类别</t>
  </si>
  <si>
    <t>岗位描述</t>
  </si>
  <si>
    <t>学历</t>
  </si>
  <si>
    <t>专业</t>
  </si>
  <si>
    <t>招聘对象</t>
  </si>
  <si>
    <t>其他条件</t>
  </si>
  <si>
    <t>省政协办公厅</t>
  </si>
  <si>
    <t>南京中国近代史遗址博物馆管理建设办公室</t>
  </si>
  <si>
    <t>1001</t>
  </si>
  <si>
    <t>全额拨款</t>
  </si>
  <si>
    <t>展览研究</t>
  </si>
  <si>
    <r>
      <t>0</t>
    </r>
    <r>
      <rPr>
        <sz val="10"/>
        <color theme="1"/>
        <rFont val="宋体"/>
        <charset val="134"/>
      </rPr>
      <t>01</t>
    </r>
  </si>
  <si>
    <t>其他专技类</t>
  </si>
  <si>
    <t>从事展览研究、纸质文物修复装裱工作</t>
  </si>
  <si>
    <r>
      <t>1</t>
    </r>
    <r>
      <rPr>
        <sz val="10"/>
        <color indexed="8"/>
        <rFont val="宋体"/>
        <charset val="134"/>
      </rPr>
      <t>∶</t>
    </r>
    <r>
      <rPr>
        <sz val="10"/>
        <color indexed="8"/>
        <rFont val="Times New Roman"/>
        <family val="1"/>
        <charset val="0"/>
      </rPr>
      <t>3</t>
    </r>
  </si>
  <si>
    <r>
      <t>1</t>
    </r>
    <r>
      <rPr>
        <sz val="10"/>
        <color indexed="8"/>
        <rFont val="宋体"/>
        <charset val="134"/>
      </rPr>
      <t>∶</t>
    </r>
    <r>
      <rPr>
        <sz val="10"/>
        <color indexed="8"/>
        <rFont val="Times New Roman"/>
        <family val="1"/>
        <charset val="0"/>
      </rPr>
      <t>1</t>
    </r>
  </si>
  <si>
    <t>本科及以上</t>
  </si>
  <si>
    <t>文物与博物馆、文物修复与保护、博物馆学、文物鉴赏与修复</t>
  </si>
  <si>
    <r>
      <t>2026</t>
    </r>
    <r>
      <rPr>
        <sz val="10"/>
        <color indexed="8"/>
        <rFont val="宋体"/>
        <charset val="134"/>
      </rPr>
      <t>年毕业生</t>
    </r>
  </si>
  <si>
    <t>取得相应学位</t>
  </si>
  <si>
    <r>
      <t>面试</t>
    </r>
    <r>
      <rPr>
        <sz val="10"/>
        <color indexed="8"/>
        <rFont val="Times New Roman"/>
        <family val="1"/>
        <charset val="0"/>
      </rPr>
      <t>50%</t>
    </r>
  </si>
  <si>
    <t>进编</t>
  </si>
  <si>
    <r>
      <t xml:space="preserve">025-83273222
</t>
    </r>
    <r>
      <rPr>
        <sz val="10"/>
        <color indexed="8"/>
        <rFont val="宋体"/>
        <charset val="134"/>
      </rPr>
      <t>刘张平</t>
    </r>
  </si>
  <si>
    <t>旅游管理</t>
  </si>
  <si>
    <r>
      <t>0</t>
    </r>
    <r>
      <rPr>
        <sz val="10"/>
        <color theme="1"/>
        <rFont val="宋体"/>
        <charset val="134"/>
      </rPr>
      <t>02</t>
    </r>
  </si>
  <si>
    <t>管理类</t>
  </si>
  <si>
    <t>从事景区、博物馆旅游管理工作</t>
  </si>
  <si>
    <t>旅游管理、旅游管理与服务教育、旅游规划与设计、文化产业管理</t>
  </si>
  <si>
    <t>安全生产</t>
  </si>
  <si>
    <t>003</t>
  </si>
  <si>
    <t>从事安全生产、安全管理工作</t>
  </si>
  <si>
    <t>安全技术及工程、安全科学与工程、安全工程、安全防范工程、消防工程、应急管理、应急技术与管理、智慧应急</t>
  </si>
  <si>
    <t>社会人员</t>
  </si>
  <si>
    <t>取得相应学位；3年以上相关工作经历</t>
  </si>
  <si>
    <t>进编，经常值班</t>
  </si>
  <si>
    <t>机关服务中心</t>
  </si>
  <si>
    <t>1002</t>
  </si>
  <si>
    <t>行政事务</t>
  </si>
  <si>
    <t>004</t>
  </si>
  <si>
    <t>从事有关活动组织协调及服务保障工作</t>
  </si>
  <si>
    <t>汉语言文学、秘书学、思想政治教育、行政管理</t>
  </si>
  <si>
    <t>网络管理</t>
  </si>
  <si>
    <t>005</t>
  </si>
  <si>
    <t>从事网络技术保障及应用管理工作</t>
  </si>
  <si>
    <t>网络工程、网络与信息安全、计算机科学与技术、计算机应用</t>
  </si>
  <si>
    <t>省人民检察院</t>
  </si>
  <si>
    <t>江苏省检察官学院</t>
  </si>
  <si>
    <r>
      <t>1</t>
    </r>
    <r>
      <rPr>
        <sz val="10"/>
        <color theme="1"/>
        <rFont val="宋体"/>
        <charset val="134"/>
      </rPr>
      <t>003</t>
    </r>
  </si>
  <si>
    <t>差额拨款</t>
  </si>
  <si>
    <t>综合管理</t>
  </si>
  <si>
    <t>006</t>
  </si>
  <si>
    <t>从事人事管理及其他综合事务</t>
  </si>
  <si>
    <t>中文文秘类、法律类、公共管理类</t>
  </si>
  <si>
    <t>取得相应学位；具有2年及以上人事（人力资源）管理相关工作经历</t>
  </si>
  <si>
    <t>面试25%，专业测试25%</t>
  </si>
  <si>
    <t>进编，工作地点为江苏省句容市</t>
  </si>
  <si>
    <r>
      <t xml:space="preserve">0511-80780082
025-83798262
</t>
    </r>
    <r>
      <rPr>
        <sz val="10"/>
        <color indexed="8"/>
        <rFont val="宋体"/>
        <charset val="134"/>
      </rPr>
      <t>于老师</t>
    </r>
  </si>
  <si>
    <t>省委宣传部</t>
  </si>
  <si>
    <t>省习近平新时代中国特色社会主义思想研究中心办公室</t>
  </si>
  <si>
    <r>
      <t>1</t>
    </r>
    <r>
      <rPr>
        <sz val="10"/>
        <color theme="1"/>
        <rFont val="宋体"/>
        <charset val="134"/>
      </rPr>
      <t>004</t>
    </r>
  </si>
  <si>
    <t>理论研究</t>
  </si>
  <si>
    <t>007</t>
  </si>
  <si>
    <t>从事党的创新理论研究阐释工作</t>
  </si>
  <si>
    <t>博士研究生</t>
  </si>
  <si>
    <t>哲学、经济学、法学、政治学、马克思主义理论、中共党史党建学、中国语言文学、历史学</t>
  </si>
  <si>
    <t>不限</t>
  </si>
  <si>
    <r>
      <t>取得相应学位；中共党员；以第一作者发表</t>
    </r>
    <r>
      <rPr>
        <sz val="10"/>
        <color indexed="8"/>
        <rFont val="Times New Roman"/>
        <family val="1"/>
        <charset val="0"/>
      </rPr>
      <t>CSSCI</t>
    </r>
    <r>
      <rPr>
        <sz val="10"/>
        <color indexed="8"/>
        <rFont val="宋体"/>
        <charset val="134"/>
      </rPr>
      <t>来源期刊论文</t>
    </r>
  </si>
  <si>
    <r>
      <t>025-88802944</t>
    </r>
    <r>
      <rPr>
        <sz val="10"/>
        <color indexed="8"/>
        <rFont val="宋体"/>
        <charset val="134"/>
      </rPr>
      <t>，金根</t>
    </r>
  </si>
  <si>
    <t>省新闻工作者协会</t>
  </si>
  <si>
    <r>
      <t>1</t>
    </r>
    <r>
      <rPr>
        <sz val="10"/>
        <color theme="1"/>
        <rFont val="宋体"/>
        <charset val="134"/>
      </rPr>
      <t>005</t>
    </r>
  </si>
  <si>
    <t>新闻研究及对外交流</t>
  </si>
  <si>
    <t>008</t>
  </si>
  <si>
    <t>文字材料撰写、新闻行业发展研究、国际传播交流相关工作等</t>
  </si>
  <si>
    <t>中文文秘类</t>
  </si>
  <si>
    <t>38周岁以下；中共党员；具有相应学位；具有新闻系列中级及以上专业技术职称。</t>
  </si>
  <si>
    <r>
      <t>025-58682820</t>
    </r>
    <r>
      <rPr>
        <sz val="10"/>
        <color indexed="8"/>
        <rFont val="宋体"/>
        <charset val="134"/>
      </rPr>
      <t>，</t>
    </r>
    <r>
      <rPr>
        <sz val="10"/>
        <color indexed="8"/>
        <rFont val="Times New Roman"/>
        <family val="1"/>
        <charset val="0"/>
      </rPr>
      <t xml:space="preserve"> </t>
    </r>
    <r>
      <rPr>
        <sz val="10"/>
        <color indexed="8"/>
        <rFont val="宋体"/>
        <charset val="134"/>
      </rPr>
      <t>温庆航</t>
    </r>
  </si>
  <si>
    <t>省新闻出版学校</t>
  </si>
  <si>
    <r>
      <t>1</t>
    </r>
    <r>
      <rPr>
        <sz val="10"/>
        <color theme="1"/>
        <rFont val="宋体"/>
        <charset val="134"/>
      </rPr>
      <t>006</t>
    </r>
  </si>
  <si>
    <t>室内设计专业教师</t>
  </si>
  <si>
    <t>009</t>
  </si>
  <si>
    <r>
      <t>承担</t>
    </r>
    <r>
      <rPr>
        <sz val="10"/>
        <color indexed="8"/>
        <rFont val="Times New Roman"/>
        <family val="1"/>
        <charset val="0"/>
      </rPr>
      <t>SketchUp</t>
    </r>
    <r>
      <rPr>
        <sz val="10"/>
        <color indexed="8"/>
        <rFont val="宋体"/>
        <charset val="134"/>
      </rPr>
      <t>、</t>
    </r>
    <r>
      <rPr>
        <sz val="10"/>
        <color indexed="8"/>
        <rFont val="Times New Roman"/>
        <family val="1"/>
        <charset val="0"/>
      </rPr>
      <t>AutoCAD</t>
    </r>
    <r>
      <rPr>
        <sz val="10"/>
        <color indexed="8"/>
        <rFont val="宋体"/>
        <charset val="134"/>
      </rPr>
      <t>等专业课程教学</t>
    </r>
  </si>
  <si>
    <t>硕士研究生及以上</t>
  </si>
  <si>
    <t>艺术设计、设计艺术学、设计学、工业设计工程</t>
  </si>
  <si>
    <r>
      <t>025-52416522</t>
    </r>
    <r>
      <rPr>
        <sz val="10"/>
        <color indexed="8"/>
        <rFont val="宋体"/>
        <charset val="134"/>
      </rPr>
      <t>，</t>
    </r>
    <r>
      <rPr>
        <sz val="10"/>
        <color indexed="8"/>
        <rFont val="Times New Roman"/>
        <family val="1"/>
        <charset val="0"/>
      </rPr>
      <t xml:space="preserve">
</t>
    </r>
    <r>
      <rPr>
        <sz val="10"/>
        <color indexed="8"/>
        <rFont val="宋体"/>
        <charset val="134"/>
      </rPr>
      <t>姜苏</t>
    </r>
  </si>
  <si>
    <t>广告艺术设计专业教师</t>
  </si>
  <si>
    <t>010</t>
  </si>
  <si>
    <r>
      <t>承担界面设计、</t>
    </r>
    <r>
      <rPr>
        <sz val="10"/>
        <color indexed="8"/>
        <rFont val="Times New Roman"/>
        <family val="1"/>
        <charset val="0"/>
      </rPr>
      <t>VI</t>
    </r>
    <r>
      <rPr>
        <sz val="10"/>
        <color indexed="8"/>
        <rFont val="宋体"/>
        <charset val="134"/>
      </rPr>
      <t>设计等专业课程教学</t>
    </r>
  </si>
  <si>
    <t>艺术设计、广播电视、戏剧与影视、设计艺术学</t>
  </si>
  <si>
    <t>视觉传达设计专业教师</t>
  </si>
  <si>
    <t>011</t>
  </si>
  <si>
    <t>承担音视频剪辑、影视后期特效制作等专业课程教学</t>
  </si>
  <si>
    <t>艺术设计、广播电视、设计艺术学、设计学</t>
  </si>
  <si>
    <t>语文教师</t>
  </si>
  <si>
    <t>012</t>
  </si>
  <si>
    <t>承担语文学科教学与科研工作</t>
  </si>
  <si>
    <t>学科教学（语文）、中国古代文学、汉语言文字学、中国文学与文化</t>
  </si>
  <si>
    <t>具有中职（或高中、高校）教师资格证书</t>
  </si>
  <si>
    <t>数字图文信息处理技术专业教师</t>
  </si>
  <si>
    <t>013</t>
  </si>
  <si>
    <t>承担平面设计、印前工艺等专业课程教学</t>
  </si>
  <si>
    <t>网络新闻与传播专业教师</t>
  </si>
  <si>
    <t>014</t>
  </si>
  <si>
    <t>承担影视剪辑、影视制作等专业课程教学</t>
  </si>
  <si>
    <t>戏剧与影视、新闻与传播、广播电视、广播电视艺术学</t>
  </si>
  <si>
    <t>省委统战部</t>
  </si>
  <si>
    <t>省委统战部信息中心</t>
  </si>
  <si>
    <r>
      <t>1</t>
    </r>
    <r>
      <rPr>
        <sz val="10"/>
        <color theme="1"/>
        <rFont val="宋体"/>
        <charset val="134"/>
      </rPr>
      <t>007</t>
    </r>
  </si>
  <si>
    <t>信息化建设管理</t>
  </si>
  <si>
    <t>015</t>
  </si>
  <si>
    <t>计算机类</t>
  </si>
  <si>
    <t>承担机关政务应用软硬件运维、软件代码优化、信息化建设筹划等</t>
  </si>
  <si>
    <t>计算机应用技术，计算机技术，计算机科学与技术，大数据技术与工程，人工智能，软件工程</t>
  </si>
  <si>
    <r>
      <t>具有</t>
    </r>
    <r>
      <rPr>
        <sz val="10"/>
        <color indexed="8"/>
        <rFont val="Times New Roman"/>
        <family val="1"/>
        <charset val="0"/>
      </rPr>
      <t>3</t>
    </r>
    <r>
      <rPr>
        <sz val="10"/>
        <color indexed="8"/>
        <rFont val="宋体"/>
        <charset val="134"/>
      </rPr>
      <t>年及以上信息化相关工作经验</t>
    </r>
  </si>
  <si>
    <t>面试30%，专业测试20%</t>
  </si>
  <si>
    <t>进编，经常加班、出差</t>
  </si>
  <si>
    <r>
      <t>025-83167097</t>
    </r>
    <r>
      <rPr>
        <sz val="10"/>
        <color indexed="8"/>
        <rFont val="宋体"/>
        <charset val="134"/>
      </rPr>
      <t>（兼传真）</t>
    </r>
    <r>
      <rPr>
        <sz val="10"/>
        <color indexed="8"/>
        <rFont val="Times New Roman"/>
        <family val="1"/>
        <charset val="0"/>
      </rPr>
      <t xml:space="preserve">
</t>
    </r>
    <r>
      <rPr>
        <sz val="10"/>
        <color indexed="8"/>
        <rFont val="宋体"/>
        <charset val="134"/>
      </rPr>
      <t>于老师</t>
    </r>
  </si>
  <si>
    <t>省委政法委</t>
  </si>
  <si>
    <t>江苏省社会治安综合治理中心</t>
  </si>
  <si>
    <r>
      <t>1</t>
    </r>
    <r>
      <rPr>
        <sz val="10"/>
        <color theme="1"/>
        <rFont val="宋体"/>
        <charset val="134"/>
      </rPr>
      <t>008</t>
    </r>
  </si>
  <si>
    <t>网上社情民意分析</t>
  </si>
  <si>
    <t>016</t>
  </si>
  <si>
    <t>从事网上社情民意分析服务等工作</t>
  </si>
  <si>
    <t>中文文秘类、社会政治类、法律类</t>
  </si>
  <si>
    <r>
      <t>取得相应学位</t>
    </r>
    <r>
      <rPr>
        <sz val="10"/>
        <color indexed="8"/>
        <rFont val="Times New Roman"/>
        <family val="1"/>
        <charset val="0"/>
      </rPr>
      <t>;</t>
    </r>
    <r>
      <rPr>
        <sz val="10"/>
        <color indexed="8"/>
        <rFont val="宋体"/>
        <charset val="134"/>
      </rPr>
      <t>具有</t>
    </r>
    <r>
      <rPr>
        <sz val="10"/>
        <color indexed="8"/>
        <rFont val="Times New Roman"/>
        <family val="1"/>
        <charset val="0"/>
      </rPr>
      <t>2</t>
    </r>
    <r>
      <rPr>
        <sz val="10"/>
        <color indexed="8"/>
        <rFont val="宋体"/>
        <charset val="134"/>
      </rPr>
      <t>年及以上网上社情民意分析或新闻宣传工作经历</t>
    </r>
  </si>
  <si>
    <t>进编；需值夜班</t>
  </si>
  <si>
    <r>
      <t xml:space="preserve">025-83395275
</t>
    </r>
    <r>
      <rPr>
        <sz val="10"/>
        <color indexed="8"/>
        <rFont val="宋体"/>
        <charset val="134"/>
      </rPr>
      <t>李亚男</t>
    </r>
  </si>
  <si>
    <t>综合研究管理</t>
  </si>
  <si>
    <t>017</t>
  </si>
  <si>
    <t>从事社会治安综合治理调查研究和综合文稿起草等工作</t>
  </si>
  <si>
    <r>
      <t>1</t>
    </r>
    <r>
      <rPr>
        <sz val="10"/>
        <color indexed="8"/>
        <rFont val="宋体"/>
        <charset val="134"/>
      </rPr>
      <t>：</t>
    </r>
    <r>
      <rPr>
        <sz val="10"/>
        <color indexed="8"/>
        <rFont val="Times New Roman"/>
        <family val="1"/>
        <charset val="0"/>
      </rPr>
      <t>3</t>
    </r>
  </si>
  <si>
    <t>社会政治类、法律类</t>
  </si>
  <si>
    <t>信息监测分析</t>
  </si>
  <si>
    <t>018</t>
  </si>
  <si>
    <t>从事社会治安综合治理信息收集监测分析研判等工作</t>
  </si>
  <si>
    <t>硕士研究生</t>
  </si>
  <si>
    <t>中共江苏省委网信办</t>
  </si>
  <si>
    <t>江苏省网络安全应急指挥中心</t>
  </si>
  <si>
    <r>
      <t>1</t>
    </r>
    <r>
      <rPr>
        <sz val="10"/>
        <color theme="1"/>
        <rFont val="宋体"/>
        <charset val="134"/>
      </rPr>
      <t>009</t>
    </r>
  </si>
  <si>
    <t>综合文字岗</t>
  </si>
  <si>
    <t>019</t>
  </si>
  <si>
    <t>参与文电运转、综合协调、文稿起草等工作</t>
  </si>
  <si>
    <t>中文文秘类，社会政治类</t>
  </si>
  <si>
    <t>取得相应学位；中共党员；具有2年及以上相关工作经历</t>
  </si>
  <si>
    <t>进编，需常态值夜班</t>
  </si>
  <si>
    <r>
      <t>025-86292722</t>
    </r>
    <r>
      <rPr>
        <sz val="10"/>
        <color indexed="8"/>
        <rFont val="宋体"/>
        <charset val="134"/>
      </rPr>
      <t>，</t>
    </r>
    <r>
      <rPr>
        <sz val="10"/>
        <color indexed="8"/>
        <rFont val="Times New Roman"/>
        <family val="1"/>
        <charset val="0"/>
      </rPr>
      <t xml:space="preserve">
</t>
    </r>
    <r>
      <rPr>
        <sz val="10"/>
        <color indexed="8"/>
        <rFont val="宋体"/>
        <charset val="134"/>
      </rPr>
      <t>赵勇；</t>
    </r>
    <r>
      <rPr>
        <sz val="10"/>
        <color indexed="8"/>
        <rFont val="Times New Roman"/>
        <family val="1"/>
        <charset val="0"/>
      </rPr>
      <t xml:space="preserve">
025-86292768</t>
    </r>
    <r>
      <rPr>
        <sz val="10"/>
        <color indexed="8"/>
        <rFont val="宋体"/>
        <charset val="134"/>
      </rPr>
      <t>，</t>
    </r>
    <r>
      <rPr>
        <sz val="10"/>
        <color indexed="8"/>
        <rFont val="Times New Roman"/>
        <family val="1"/>
        <charset val="0"/>
      </rPr>
      <t xml:space="preserve">
</t>
    </r>
    <r>
      <rPr>
        <sz val="10"/>
        <color indexed="8"/>
        <rFont val="宋体"/>
        <charset val="134"/>
      </rPr>
      <t>王文亮</t>
    </r>
  </si>
  <si>
    <t>网络内容管理岗</t>
  </si>
  <si>
    <t>020</t>
  </si>
  <si>
    <t>参与文电运转、网络内容管理有关工作</t>
  </si>
  <si>
    <t>中文文秘类，社会政治类，经济类</t>
  </si>
  <si>
    <t>取得相应学位；中共党员</t>
  </si>
  <si>
    <r>
      <t>025-86292768</t>
    </r>
    <r>
      <rPr>
        <sz val="10"/>
        <color indexed="8"/>
        <rFont val="方正书宋_GBK"/>
        <charset val="134"/>
      </rPr>
      <t>，</t>
    </r>
    <r>
      <rPr>
        <sz val="10"/>
        <color indexed="8"/>
        <rFont val="Times New Roman"/>
        <family val="1"/>
        <charset val="0"/>
      </rPr>
      <t xml:space="preserve">
</t>
    </r>
    <r>
      <rPr>
        <sz val="10"/>
        <color indexed="8"/>
        <rFont val="方正书宋_GBK"/>
        <charset val="134"/>
      </rPr>
      <t>王文亮；</t>
    </r>
    <r>
      <rPr>
        <sz val="10"/>
        <color indexed="8"/>
        <rFont val="Times New Roman"/>
        <family val="1"/>
        <charset val="0"/>
      </rPr>
      <t xml:space="preserve">
025-86292722</t>
    </r>
    <r>
      <rPr>
        <sz val="10"/>
        <color indexed="8"/>
        <rFont val="方正书宋_GBK"/>
        <charset val="134"/>
      </rPr>
      <t>，</t>
    </r>
    <r>
      <rPr>
        <sz val="10"/>
        <color indexed="8"/>
        <rFont val="Times New Roman"/>
        <family val="1"/>
        <charset val="0"/>
      </rPr>
      <t xml:space="preserve">
</t>
    </r>
    <r>
      <rPr>
        <sz val="10"/>
        <color indexed="8"/>
        <rFont val="方正书宋_GBK"/>
        <charset val="134"/>
      </rPr>
      <t>赵勇</t>
    </r>
  </si>
  <si>
    <t>网络安全管理岗</t>
  </si>
  <si>
    <t>021</t>
  </si>
  <si>
    <t>参与网络安全管理、网络运行技术保障等有关工作</t>
  </si>
  <si>
    <t>计算机（网络管理）类</t>
  </si>
  <si>
    <t>中共江苏省委金融委员会办公室</t>
  </si>
  <si>
    <t>江苏省金融信息服务中心</t>
  </si>
  <si>
    <r>
      <t>1</t>
    </r>
    <r>
      <rPr>
        <sz val="10"/>
        <color theme="1"/>
        <rFont val="宋体"/>
        <charset val="134"/>
      </rPr>
      <t>010</t>
    </r>
  </si>
  <si>
    <t>人工智能应用</t>
  </si>
  <si>
    <t>022</t>
  </si>
  <si>
    <t>负责人工智能技术在金融领域的规划编制、场景应用、系统研发等。</t>
  </si>
  <si>
    <r>
      <t>1</t>
    </r>
    <r>
      <rPr>
        <sz val="10"/>
        <color indexed="8"/>
        <rFont val="宋体"/>
        <charset val="134"/>
      </rPr>
      <t>∶</t>
    </r>
    <r>
      <rPr>
        <sz val="10"/>
        <color indexed="8"/>
        <rFont val="Times New Roman"/>
        <family val="1"/>
        <charset val="0"/>
      </rPr>
      <t>5</t>
    </r>
  </si>
  <si>
    <t>计算机类、计算机（软件）类、计算机（网络管理）类</t>
  </si>
  <si>
    <r>
      <t>取得相应学位；具备</t>
    </r>
    <r>
      <rPr>
        <sz val="10"/>
        <color indexed="8"/>
        <rFont val="Times New Roman"/>
        <family val="1"/>
        <charset val="0"/>
      </rPr>
      <t>3</t>
    </r>
    <r>
      <rPr>
        <sz val="10"/>
        <color indexed="8"/>
        <rFont val="宋体"/>
        <charset val="134"/>
      </rPr>
      <t>年及以上人工智能应用场景研发与落地实施相关工作经验。</t>
    </r>
  </si>
  <si>
    <r>
      <t>专业测试</t>
    </r>
    <r>
      <rPr>
        <sz val="10"/>
        <color indexed="8"/>
        <rFont val="Times New Roman"/>
        <family val="1"/>
        <charset val="0"/>
      </rPr>
      <t>30%</t>
    </r>
    <r>
      <rPr>
        <sz val="10"/>
        <color indexed="8"/>
        <rFont val="宋体"/>
        <charset val="134"/>
      </rPr>
      <t>，面试</t>
    </r>
    <r>
      <rPr>
        <sz val="10"/>
        <color indexed="8"/>
        <rFont val="Times New Roman"/>
        <family val="1"/>
        <charset val="0"/>
      </rPr>
      <t>20%</t>
    </r>
  </si>
  <si>
    <r>
      <t>进编；按</t>
    </r>
    <r>
      <rPr>
        <sz val="10"/>
        <color indexed="8"/>
        <rFont val="Times New Roman"/>
        <family val="1"/>
        <charset val="0"/>
      </rPr>
      <t>1:5</t>
    </r>
    <r>
      <rPr>
        <sz val="10"/>
        <color indexed="8"/>
        <rFont val="宋体"/>
        <charset val="134"/>
      </rPr>
      <t>内确定专业测试人选，按笔试</t>
    </r>
    <r>
      <rPr>
        <sz val="10"/>
        <color indexed="8"/>
        <rFont val="Times New Roman"/>
        <family val="1"/>
        <charset val="0"/>
      </rPr>
      <t>50%+</t>
    </r>
    <r>
      <rPr>
        <sz val="10"/>
        <color indexed="8"/>
        <rFont val="宋体"/>
        <charset val="134"/>
      </rPr>
      <t>专业测试</t>
    </r>
    <r>
      <rPr>
        <sz val="10"/>
        <color indexed="8"/>
        <rFont val="Times New Roman"/>
        <family val="1"/>
        <charset val="0"/>
      </rPr>
      <t>30%</t>
    </r>
    <r>
      <rPr>
        <sz val="10"/>
        <color indexed="8"/>
        <rFont val="宋体"/>
        <charset val="134"/>
      </rPr>
      <t>成绩排序，按</t>
    </r>
    <r>
      <rPr>
        <sz val="10"/>
        <color indexed="8"/>
        <rFont val="Times New Roman"/>
        <family val="1"/>
        <charset val="0"/>
      </rPr>
      <t>1:3</t>
    </r>
    <r>
      <rPr>
        <sz val="10"/>
        <color indexed="8"/>
        <rFont val="宋体"/>
        <charset val="134"/>
      </rPr>
      <t>内确定面试人选</t>
    </r>
  </si>
  <si>
    <r>
      <t>电话</t>
    </r>
    <r>
      <rPr>
        <sz val="10"/>
        <color indexed="8"/>
        <rFont val="Times New Roman"/>
        <family val="1"/>
        <charset val="0"/>
      </rPr>
      <t>83338935</t>
    </r>
    <r>
      <rPr>
        <sz val="10"/>
        <color indexed="8"/>
        <rFont val="宋体"/>
        <charset val="134"/>
      </rPr>
      <t>，钱老师；</t>
    </r>
    <r>
      <rPr>
        <sz val="10"/>
        <color indexed="8"/>
        <rFont val="Times New Roman"/>
        <family val="1"/>
        <charset val="0"/>
      </rPr>
      <t xml:space="preserve">
</t>
    </r>
    <r>
      <rPr>
        <sz val="10"/>
        <color indexed="8"/>
        <rFont val="宋体"/>
        <charset val="134"/>
      </rPr>
      <t>电话：</t>
    </r>
    <r>
      <rPr>
        <sz val="10"/>
        <color indexed="8"/>
        <rFont val="Times New Roman"/>
        <family val="1"/>
        <charset val="0"/>
      </rPr>
      <t>83338919</t>
    </r>
    <r>
      <rPr>
        <sz val="10"/>
        <color indexed="8"/>
        <rFont val="宋体"/>
        <charset val="134"/>
      </rPr>
      <t>，陈老师。</t>
    </r>
  </si>
  <si>
    <t>省委党史工作办公室</t>
  </si>
  <si>
    <t>《世纪风采》杂志社</t>
  </si>
  <si>
    <r>
      <t>1</t>
    </r>
    <r>
      <rPr>
        <sz val="10"/>
        <color theme="1"/>
        <rFont val="宋体"/>
        <charset val="134"/>
      </rPr>
      <t>011</t>
    </r>
  </si>
  <si>
    <t>新媒体编辑</t>
  </si>
  <si>
    <t>023</t>
  </si>
  <si>
    <t>新媒体运营</t>
  </si>
  <si>
    <t>新闻学、汉语言文学、网络与新媒体、中共党史、中国近现代史</t>
  </si>
  <si>
    <t>中共党员</t>
  </si>
  <si>
    <r>
      <t xml:space="preserve">025-83392830
</t>
    </r>
    <r>
      <rPr>
        <sz val="10"/>
        <color indexed="8"/>
        <rFont val="宋体"/>
        <charset val="134"/>
      </rPr>
      <t>蔡琦</t>
    </r>
  </si>
  <si>
    <t>省妇女联合会</t>
  </si>
  <si>
    <t>江苏省妇女事业发展研究中心</t>
  </si>
  <si>
    <r>
      <t>1</t>
    </r>
    <r>
      <rPr>
        <sz val="10"/>
        <color theme="1"/>
        <rFont val="宋体"/>
        <charset val="134"/>
      </rPr>
      <t>012</t>
    </r>
  </si>
  <si>
    <t>宣传策划岗</t>
  </si>
  <si>
    <t>024</t>
  </si>
  <si>
    <t>从事活动策划执行、文稿撰写、行政等相关工作</t>
  </si>
  <si>
    <t>无</t>
  </si>
  <si>
    <r>
      <t xml:space="preserve">025-86612501
</t>
    </r>
    <r>
      <rPr>
        <sz val="10"/>
        <color indexed="8"/>
        <rFont val="方正书宋_GBK"/>
        <charset val="134"/>
      </rPr>
      <t>张祝艳</t>
    </r>
    <r>
      <rPr>
        <sz val="10"/>
        <color indexed="8"/>
        <rFont val="Times New Roman"/>
        <family val="1"/>
        <charset val="0"/>
      </rPr>
      <t xml:space="preserve">
025-86619319</t>
    </r>
    <r>
      <rPr>
        <sz val="10"/>
        <color indexed="8"/>
        <rFont val="方正书宋_GBK"/>
        <charset val="134"/>
      </rPr>
      <t>（传真）</t>
    </r>
  </si>
  <si>
    <t>江苏省妇女儿童活动中心</t>
  </si>
  <si>
    <r>
      <t>1</t>
    </r>
    <r>
      <rPr>
        <sz val="10"/>
        <color theme="1"/>
        <rFont val="宋体"/>
        <charset val="134"/>
      </rPr>
      <t>013</t>
    </r>
  </si>
  <si>
    <t>财务岗</t>
  </si>
  <si>
    <t>025</t>
  </si>
  <si>
    <t>经济类（会计、审计）</t>
  </si>
  <si>
    <t>从事财务会计等工作</t>
  </si>
  <si>
    <t>会计、会计学、财务管理、财务会计与审计、审计学、税务、财税、大数据与财务管理、大数据与会计、大数据与审计</t>
  </si>
  <si>
    <r>
      <t>025-86568204</t>
    </r>
    <r>
      <rPr>
        <sz val="10"/>
        <color indexed="8"/>
        <rFont val="宋体"/>
        <charset val="134"/>
      </rPr>
      <t>；</t>
    </r>
    <r>
      <rPr>
        <sz val="10"/>
        <color indexed="8"/>
        <rFont val="Times New Roman"/>
        <family val="1"/>
        <charset val="0"/>
      </rPr>
      <t xml:space="preserve"> </t>
    </r>
    <r>
      <rPr>
        <sz val="10"/>
        <color indexed="8"/>
        <rFont val="宋体"/>
        <charset val="134"/>
      </rPr>
      <t>（兼传真）</t>
    </r>
    <r>
      <rPr>
        <sz val="10"/>
        <color indexed="8"/>
        <rFont val="Times New Roman"/>
        <family val="1"/>
        <charset val="0"/>
      </rPr>
      <t xml:space="preserve">
</t>
    </r>
    <r>
      <rPr>
        <sz val="10"/>
        <color indexed="8"/>
        <rFont val="宋体"/>
        <charset val="134"/>
      </rPr>
      <t>杨荔</t>
    </r>
  </si>
  <si>
    <t>省作家协会</t>
  </si>
  <si>
    <t>江苏文学院</t>
  </si>
  <si>
    <r>
      <t>1</t>
    </r>
    <r>
      <rPr>
        <sz val="10"/>
        <color theme="1"/>
        <rFont val="宋体"/>
        <charset val="134"/>
      </rPr>
      <t>014</t>
    </r>
  </si>
  <si>
    <t>文学管理与服务</t>
  </si>
  <si>
    <t>026</t>
  </si>
  <si>
    <t>文学项目组织实施及相关文字材料撰写；新媒体内容制作与传播。</t>
  </si>
  <si>
    <t>中国现当代文学、文艺学、比较文学与世界文学、中国语言文学</t>
  </si>
  <si>
    <r>
      <t>025-86486020</t>
    </r>
    <r>
      <rPr>
        <sz val="10"/>
        <color indexed="8"/>
        <rFont val="宋体"/>
        <charset val="134"/>
      </rPr>
      <t>（兼传真）</t>
    </r>
    <r>
      <rPr>
        <sz val="10"/>
        <color indexed="8"/>
        <rFont val="Times New Roman"/>
        <family val="1"/>
        <charset val="0"/>
      </rPr>
      <t xml:space="preserve">
</t>
    </r>
    <r>
      <rPr>
        <sz val="10"/>
        <color indexed="8"/>
        <rFont val="宋体"/>
        <charset val="134"/>
      </rPr>
      <t>王老师</t>
    </r>
  </si>
  <si>
    <t>省哲学社会科学界联合会</t>
  </si>
  <si>
    <t>江苏省社科联社科研究中心（江苏省社科信息中心）</t>
  </si>
  <si>
    <r>
      <t>1</t>
    </r>
    <r>
      <rPr>
        <sz val="10"/>
        <color theme="1"/>
        <rFont val="宋体"/>
        <charset val="134"/>
      </rPr>
      <t>015</t>
    </r>
  </si>
  <si>
    <t>科研管理</t>
  </si>
  <si>
    <t>027</t>
  </si>
  <si>
    <t>从事社科科研管理、成果转化等相关工作</t>
  </si>
  <si>
    <t>中国语言文学、新闻传播学、图书情报、社会学、马克思主义基本原理</t>
  </si>
  <si>
    <r>
      <t xml:space="preserve">025-83370745
</t>
    </r>
    <r>
      <rPr>
        <sz val="10"/>
        <color indexed="8"/>
        <rFont val="宋体"/>
        <charset val="134"/>
      </rPr>
      <t>常帅</t>
    </r>
  </si>
  <si>
    <t>江苏省社会科学学术活动组织联络中心</t>
  </si>
  <si>
    <r>
      <t>1</t>
    </r>
    <r>
      <rPr>
        <sz val="10"/>
        <color theme="1"/>
        <rFont val="宋体"/>
        <charset val="134"/>
      </rPr>
      <t>016</t>
    </r>
  </si>
  <si>
    <t>编辑</t>
  </si>
  <si>
    <t>028</t>
  </si>
  <si>
    <t>从事期刊编辑工作</t>
  </si>
  <si>
    <t>哲学、政治经济学、教育学、中国史</t>
  </si>
  <si>
    <r>
      <t>取得相应学位；具有</t>
    </r>
    <r>
      <rPr>
        <sz val="10"/>
        <color indexed="8"/>
        <rFont val="Times New Roman"/>
        <family val="1"/>
        <charset val="0"/>
      </rPr>
      <t>3</t>
    </r>
    <r>
      <rPr>
        <sz val="10"/>
        <color indexed="8"/>
        <rFont val="宋体"/>
        <charset val="134"/>
      </rPr>
      <t>年以上期刊编辑工作经历</t>
    </r>
  </si>
  <si>
    <t>029</t>
  </si>
  <si>
    <t>从事编辑、校对、发行、新媒体运营等工作</t>
  </si>
  <si>
    <t>中国语言文学、社会学、数字经济、政治经济学</t>
  </si>
  <si>
    <r>
      <t>取得相应学位；具有</t>
    </r>
    <r>
      <rPr>
        <sz val="10"/>
        <color indexed="8"/>
        <rFont val="Times New Roman"/>
        <family val="1"/>
        <charset val="0"/>
      </rPr>
      <t>2</t>
    </r>
    <r>
      <rPr>
        <sz val="10"/>
        <color indexed="8"/>
        <rFont val="宋体"/>
        <charset val="134"/>
      </rPr>
      <t>年以上出版或新媒体运营工作经历</t>
    </r>
  </si>
  <si>
    <t>省残疾人联合会</t>
  </si>
  <si>
    <t>省儿童康复研究中心</t>
  </si>
  <si>
    <r>
      <t>1</t>
    </r>
    <r>
      <rPr>
        <sz val="10"/>
        <color theme="1"/>
        <rFont val="宋体"/>
        <charset val="134"/>
      </rPr>
      <t>017</t>
    </r>
  </si>
  <si>
    <t>康复指导教师</t>
  </si>
  <si>
    <t>030</t>
  </si>
  <si>
    <t>从事学前特殊儿童康复教学及科研工作</t>
  </si>
  <si>
    <t>学前教育、特殊教育、康复治疗、运动康复、言语听觉科学、健康管理</t>
  </si>
  <si>
    <t>取得相应学位；具有3年以上相关工作经验</t>
  </si>
  <si>
    <r>
      <t xml:space="preserve">025-86993731,
</t>
    </r>
    <r>
      <rPr>
        <sz val="10"/>
        <color indexed="8"/>
        <rFont val="宋体"/>
        <charset val="134"/>
      </rPr>
      <t>陈老师</t>
    </r>
  </si>
  <si>
    <t>江苏省残疾人就业管理中心</t>
  </si>
  <si>
    <r>
      <t>1</t>
    </r>
    <r>
      <rPr>
        <sz val="10"/>
        <color theme="1"/>
        <rFont val="宋体"/>
        <charset val="134"/>
      </rPr>
      <t>018</t>
    </r>
  </si>
  <si>
    <t>文秘与行政管理</t>
  </si>
  <si>
    <t>031</t>
  </si>
  <si>
    <t>从事文秘及行政管理相关工作</t>
  </si>
  <si>
    <t>中国现当代文学、社会学、新闻与传播、法学、人力资源管理</t>
  </si>
  <si>
    <r>
      <t xml:space="preserve">025-86993778
</t>
    </r>
    <r>
      <rPr>
        <sz val="10"/>
        <color indexed="8"/>
        <rFont val="宋体"/>
        <charset val="134"/>
      </rPr>
      <t>彭老师</t>
    </r>
  </si>
  <si>
    <t>省专用通信局</t>
  </si>
  <si>
    <t>江苏省专用通信局南京分局</t>
  </si>
  <si>
    <r>
      <t>1</t>
    </r>
    <r>
      <rPr>
        <sz val="10"/>
        <color theme="1"/>
        <rFont val="宋体"/>
        <charset val="134"/>
      </rPr>
      <t>019</t>
    </r>
  </si>
  <si>
    <t>话务员</t>
  </si>
  <si>
    <t>032</t>
  </si>
  <si>
    <t>从事党政专用通信话务服务保障工作</t>
  </si>
  <si>
    <t>大学本科</t>
  </si>
  <si>
    <t>1.具有普通话二级甲等及以上水平测试等级证书；2.所在部门系全部为女性的巾帼文明岗，需与女同事“双岗”值守夜班，限女性</t>
  </si>
  <si>
    <r>
      <t>专业测试</t>
    </r>
    <r>
      <rPr>
        <sz val="10"/>
        <color indexed="8"/>
        <rFont val="Times New Roman"/>
        <family val="1"/>
        <charset val="0"/>
      </rPr>
      <t>30%</t>
    </r>
    <r>
      <rPr>
        <sz val="10"/>
        <color indexed="8"/>
        <rFont val="方正书宋_GBK"/>
        <charset val="134"/>
      </rPr>
      <t>，面试</t>
    </r>
    <r>
      <rPr>
        <sz val="10"/>
        <color indexed="8"/>
        <rFont val="Times New Roman"/>
        <family val="1"/>
        <charset val="0"/>
      </rPr>
      <t>20%</t>
    </r>
  </si>
  <si>
    <t>进编；需要常态化轮班、值夜班。</t>
  </si>
  <si>
    <r>
      <t>025-63090046</t>
    </r>
    <r>
      <rPr>
        <sz val="10"/>
        <color indexed="8"/>
        <rFont val="宋体"/>
        <charset val="134"/>
      </rPr>
      <t>；</t>
    </r>
    <r>
      <rPr>
        <sz val="10"/>
        <color indexed="8"/>
        <rFont val="Times New Roman"/>
        <family val="1"/>
        <charset val="0"/>
      </rPr>
      <t>025-83736392</t>
    </r>
    <r>
      <rPr>
        <sz val="10"/>
        <color indexed="8"/>
        <rFont val="宋体"/>
        <charset val="134"/>
      </rPr>
      <t>（兼传真）</t>
    </r>
    <r>
      <rPr>
        <sz val="10"/>
        <color indexed="8"/>
        <rFont val="Times New Roman"/>
        <family val="1"/>
        <charset val="0"/>
      </rPr>
      <t xml:space="preserve">
</t>
    </r>
    <r>
      <rPr>
        <sz val="10"/>
        <color indexed="8"/>
        <rFont val="宋体"/>
        <charset val="134"/>
      </rPr>
      <t>杨聪明</t>
    </r>
  </si>
  <si>
    <t>动力设备维护管理</t>
  </si>
  <si>
    <t>033</t>
  </si>
  <si>
    <t>从事通信机房与应急机动动力设备维护管理工作。</t>
  </si>
  <si>
    <t>大学本科及以上</t>
  </si>
  <si>
    <t>电力系统及其自动化、电工理论与新技术、电气工程及其自动化、电气工程与智能控制</t>
  </si>
  <si>
    <t>进编；需要常态化轮班、值夜班。能适应经常性户外维护作业需要。</t>
  </si>
  <si>
    <r>
      <t>025-83704466</t>
    </r>
    <r>
      <rPr>
        <sz val="10"/>
        <color indexed="8"/>
        <rFont val="宋体"/>
        <charset val="134"/>
      </rPr>
      <t>；</t>
    </r>
    <r>
      <rPr>
        <sz val="10"/>
        <color indexed="8"/>
        <rFont val="Times New Roman"/>
        <family val="1"/>
        <charset val="0"/>
      </rPr>
      <t>025-83736392</t>
    </r>
    <r>
      <rPr>
        <sz val="10"/>
        <color indexed="8"/>
        <rFont val="宋体"/>
        <charset val="134"/>
      </rPr>
      <t>（兼传真）</t>
    </r>
    <r>
      <rPr>
        <sz val="10"/>
        <color indexed="8"/>
        <rFont val="Times New Roman"/>
        <family val="1"/>
        <charset val="0"/>
      </rPr>
      <t xml:space="preserve">
</t>
    </r>
    <r>
      <rPr>
        <sz val="10"/>
        <color indexed="8"/>
        <rFont val="宋体"/>
        <charset val="134"/>
      </rPr>
      <t>杨聪明</t>
    </r>
  </si>
  <si>
    <t>江苏省人民政府办公厅</t>
  </si>
  <si>
    <t>省政府办公厅后勤服务中心</t>
  </si>
  <si>
    <r>
      <t>1</t>
    </r>
    <r>
      <rPr>
        <sz val="10"/>
        <color theme="1"/>
        <rFont val="宋体"/>
        <charset val="134"/>
      </rPr>
      <t>020</t>
    </r>
  </si>
  <si>
    <t>服务保障管理</t>
  </si>
  <si>
    <t>034</t>
  </si>
  <si>
    <t>从事后勤服务保障等相关管理工作</t>
  </si>
  <si>
    <t>行政管理、公共事业管理、食品经济管理、烹饪与餐饮管理、现代物业管理</t>
  </si>
  <si>
    <r>
      <t>1.</t>
    </r>
    <r>
      <rPr>
        <sz val="10"/>
        <color indexed="8"/>
        <rFont val="宋体"/>
        <charset val="134"/>
      </rPr>
      <t>取得相应学位；</t>
    </r>
    <r>
      <rPr>
        <sz val="10"/>
        <color indexed="8"/>
        <rFont val="Times New Roman"/>
        <family val="1"/>
        <charset val="0"/>
      </rPr>
      <t>2.</t>
    </r>
    <r>
      <rPr>
        <sz val="10"/>
        <color indexed="8"/>
        <rFont val="宋体"/>
        <charset val="134"/>
      </rPr>
      <t>具有三年及以上相关工作经历</t>
    </r>
  </si>
  <si>
    <t>进编；需要加班、值班</t>
  </si>
  <si>
    <r>
      <t>02583396394 02583396603</t>
    </r>
    <r>
      <rPr>
        <sz val="10"/>
        <color indexed="8"/>
        <rFont val="宋体"/>
        <charset val="134"/>
      </rPr>
      <t>（传真）</t>
    </r>
    <r>
      <rPr>
        <sz val="10"/>
        <color indexed="8"/>
        <rFont val="Times New Roman"/>
        <family val="1"/>
        <charset val="0"/>
      </rPr>
      <t xml:space="preserve">     </t>
    </r>
    <r>
      <rPr>
        <sz val="10"/>
        <color indexed="8"/>
        <rFont val="宋体"/>
        <charset val="134"/>
      </rPr>
      <t>联系人：王翔</t>
    </r>
  </si>
  <si>
    <t>办公室综合管理</t>
  </si>
  <si>
    <t>035</t>
  </si>
  <si>
    <t>从事文字处理、综合事务性工作</t>
  </si>
  <si>
    <t>语言学及应用语言学、新闻与传播、法学、法律（法学）、马克思主义理论</t>
  </si>
  <si>
    <r>
      <t>1.</t>
    </r>
    <r>
      <rPr>
        <sz val="10"/>
        <color indexed="8"/>
        <rFont val="宋体"/>
        <charset val="134"/>
      </rPr>
      <t>取得相应学位；</t>
    </r>
    <r>
      <rPr>
        <sz val="10"/>
        <color indexed="8"/>
        <rFont val="Times New Roman"/>
        <family val="1"/>
        <charset val="0"/>
      </rPr>
      <t>2.</t>
    </r>
    <r>
      <rPr>
        <sz val="10"/>
        <color indexed="8"/>
        <rFont val="宋体"/>
        <charset val="134"/>
      </rPr>
      <t>具有较强的文字综合能力、组织协调沟通能力</t>
    </r>
  </si>
  <si>
    <r>
      <t>025-83396394 025-83396603</t>
    </r>
    <r>
      <rPr>
        <sz val="10"/>
        <color indexed="8"/>
        <rFont val="宋体"/>
        <charset val="134"/>
      </rPr>
      <t>（传真）</t>
    </r>
    <r>
      <rPr>
        <sz val="10"/>
        <color indexed="8"/>
        <rFont val="Times New Roman"/>
        <family val="1"/>
        <charset val="0"/>
      </rPr>
      <t xml:space="preserve">     </t>
    </r>
    <r>
      <rPr>
        <sz val="10"/>
        <color indexed="8"/>
        <rFont val="宋体"/>
        <charset val="134"/>
      </rPr>
      <t>联系人：王翔</t>
    </r>
  </si>
  <si>
    <t>江苏省发展和改革委员会</t>
  </si>
  <si>
    <t>江苏省战略与发展研究中心</t>
  </si>
  <si>
    <r>
      <t>1</t>
    </r>
    <r>
      <rPr>
        <sz val="10"/>
        <color theme="1"/>
        <rFont val="宋体"/>
        <charset val="134"/>
      </rPr>
      <t>021</t>
    </r>
  </si>
  <si>
    <t>战略研究（专技十二级岗位）</t>
  </si>
  <si>
    <t>036</t>
  </si>
  <si>
    <t>经济类（统计、其他经济）</t>
  </si>
  <si>
    <t>主要从事战略研究，开展相关决策咨询专业技术工作。</t>
  </si>
  <si>
    <t>1:3</t>
  </si>
  <si>
    <t>1:1</t>
  </si>
  <si>
    <t>应用经济学，产业经济学，区域经济学，世界经济，区域国别学，城乡规划，城乡规划学，城市与区域规划，人文地理与城乡规划，人文地理学，公共政策学</t>
  </si>
  <si>
    <t>1、取得相应学位；2、本科阶段为经济类专业；3、具有较强的文字综合能力、组织协调沟通能力。</t>
  </si>
  <si>
    <t>进编；经常加班、出差调研。</t>
  </si>
  <si>
    <r>
      <t>025-83390419</t>
    </r>
    <r>
      <rPr>
        <sz val="10"/>
        <color indexed="8"/>
        <rFont val="宋体"/>
        <charset val="134"/>
      </rPr>
      <t>，储老师</t>
    </r>
  </si>
  <si>
    <t>经济研究（专技十二级岗位）</t>
  </si>
  <si>
    <t>037</t>
  </si>
  <si>
    <t>主要从事经济研究，开展相关决策咨询专业技术工作。</t>
  </si>
  <si>
    <t>产业经济学，应用经济学，农业经济管理，农村与区域发展，农村发展，数字经济，大数据技术与应用</t>
  </si>
  <si>
    <t>行业分析（专技十二级岗位）</t>
  </si>
  <si>
    <t>038</t>
  </si>
  <si>
    <t>主要从事行业分析研究相关工作。</t>
  </si>
  <si>
    <t>产业经济学，能源经济，清洁能源技术，电力系统及其自动化，电气工程，大数据技术与工程，大数据技术与应用</t>
  </si>
  <si>
    <t>1、取得相应学位；2、具有较强的文字综合能力、组织协调沟通能力。</t>
  </si>
  <si>
    <t>改革工作研究（九级管理岗位）</t>
  </si>
  <si>
    <t>039</t>
  </si>
  <si>
    <t>主要从事改革工作研究相关工作。</t>
  </si>
  <si>
    <t>政治经济学，金融学，财政学，投资学，经济管理，公共管理，公共政策学，社会保障，经济法，经济法学，马克思主义理论</t>
  </si>
  <si>
    <t>江苏省教育厅</t>
  </si>
  <si>
    <t>江苏联合职业技术学院</t>
  </si>
  <si>
    <r>
      <t>1</t>
    </r>
    <r>
      <rPr>
        <sz val="10"/>
        <color theme="1"/>
        <rFont val="宋体"/>
        <charset val="134"/>
      </rPr>
      <t>022</t>
    </r>
  </si>
  <si>
    <t>招生就业与对外合作处岗位</t>
  </si>
  <si>
    <t>040</t>
  </si>
  <si>
    <t>主要承担招生就业、对外合作交流等具体管理工作</t>
  </si>
  <si>
    <t>思想政治教育、新闻与传播、职业技术教育学、教育管理、大数据技术与工程、人工智能</t>
  </si>
  <si>
    <t>取得相应学位；具备较强的数据采集、分析和解读能力，拥有较高的信息素养与快速学习能力，文字功底扎实</t>
  </si>
  <si>
    <r>
      <t xml:space="preserve">025-83335149
</t>
    </r>
    <r>
      <rPr>
        <sz val="10"/>
        <color indexed="8"/>
        <rFont val="宋体"/>
        <charset val="134"/>
      </rPr>
      <t>，谢老师</t>
    </r>
  </si>
  <si>
    <t>江苏教育报刊总社（江苏省教育厅教育宣传中心）</t>
  </si>
  <si>
    <r>
      <t>1</t>
    </r>
    <r>
      <rPr>
        <sz val="10"/>
        <color theme="1"/>
        <rFont val="宋体"/>
        <charset val="134"/>
      </rPr>
      <t>023</t>
    </r>
  </si>
  <si>
    <r>
      <t>编辑出版</t>
    </r>
    <r>
      <rPr>
        <sz val="10"/>
        <color indexed="8"/>
        <rFont val="Times New Roman"/>
        <family val="1"/>
        <charset val="0"/>
      </rPr>
      <t>1</t>
    </r>
  </si>
  <si>
    <t>041</t>
  </si>
  <si>
    <t>编辑岗位，承担教育媒体栏目内容的策划、编辑、校对等工作</t>
  </si>
  <si>
    <t>取得相应学位；具有三年以上教育媒体工作经历；具有出版专业中级及以上职称</t>
  </si>
  <si>
    <r>
      <t>025-86275635</t>
    </r>
    <r>
      <rPr>
        <sz val="10"/>
        <color indexed="8"/>
        <rFont val="宋体"/>
        <charset val="134"/>
      </rPr>
      <t>，张老师</t>
    </r>
  </si>
  <si>
    <r>
      <t>编辑出版</t>
    </r>
    <r>
      <rPr>
        <sz val="10"/>
        <color indexed="8"/>
        <rFont val="Times New Roman"/>
        <family val="1"/>
        <charset val="0"/>
      </rPr>
      <t>2</t>
    </r>
  </si>
  <si>
    <t>042</t>
  </si>
  <si>
    <t>文科编辑岗位，承担教育报刊文科栏目内容的采写、编校等工作</t>
  </si>
  <si>
    <t>汉语言文学、中国语言文化、汉语言文字学、中国古代文学、中国现当代文学、中国语言文学、新闻学、传播学、新闻与传播</t>
  </si>
  <si>
    <t>取得相应学位；具有较强的文字表达能力和沟通协调能力</t>
  </si>
  <si>
    <t>江苏省教育信息化与数据管理中心</t>
  </si>
  <si>
    <r>
      <t>1</t>
    </r>
    <r>
      <rPr>
        <sz val="10"/>
        <color theme="1"/>
        <rFont val="宋体"/>
        <charset val="134"/>
      </rPr>
      <t>024</t>
    </r>
  </si>
  <si>
    <t>信息化与数据管理</t>
  </si>
  <si>
    <t>043</t>
  </si>
  <si>
    <t>从事网络技术安全保障、信息系统运维和数据资源利用等相关工作</t>
  </si>
  <si>
    <t>计算机（软件）类、计算机（网络管理）类</t>
  </si>
  <si>
    <t>取得相应学位；本科阶段所学专业为计算机类</t>
  </si>
  <si>
    <r>
      <t>025-83752112</t>
    </r>
    <r>
      <rPr>
        <sz val="10"/>
        <color indexed="8"/>
        <rFont val="宋体"/>
        <charset val="134"/>
      </rPr>
      <t>，徐老师</t>
    </r>
  </si>
  <si>
    <t>人工智能教育应用</t>
  </si>
  <si>
    <t>044</t>
  </si>
  <si>
    <t>从事智能教育项目的规划与实施相关工作</t>
  </si>
  <si>
    <t>人工智能、模式识别与智能系统、智能科学与技术、大数据技术与工程、数据科学与大数据技术</t>
  </si>
  <si>
    <t>江苏省高校科技发展中心</t>
  </si>
  <si>
    <r>
      <t>1</t>
    </r>
    <r>
      <rPr>
        <sz val="10"/>
        <color theme="1"/>
        <rFont val="宋体"/>
        <charset val="134"/>
      </rPr>
      <t>025</t>
    </r>
  </si>
  <si>
    <t>自收自支</t>
  </si>
  <si>
    <t>高校科技成果转化服务岗位</t>
  </si>
  <si>
    <t>045</t>
  </si>
  <si>
    <t>从事高校科技成果转移转化服务，区域中心相关业务工作</t>
  </si>
  <si>
    <t>计算机类、计算机（软件）类、计算机（网络管理）类、电子信息类</t>
  </si>
  <si>
    <t>取得相应学位；有较强的文字能力和沟通协调能力</t>
  </si>
  <si>
    <r>
      <t>025-83335577</t>
    </r>
    <r>
      <rPr>
        <sz val="10"/>
        <color indexed="8"/>
        <rFont val="宋体"/>
        <charset val="134"/>
      </rPr>
      <t>，郭老师</t>
    </r>
  </si>
  <si>
    <t>江苏省教育财务结算中心</t>
  </si>
  <si>
    <r>
      <t>1</t>
    </r>
    <r>
      <rPr>
        <sz val="10"/>
        <color theme="1"/>
        <rFont val="宋体"/>
        <charset val="134"/>
      </rPr>
      <t>026</t>
    </r>
  </si>
  <si>
    <t>会计</t>
  </si>
  <si>
    <t>046</t>
  </si>
  <si>
    <t>从事单位会计相关工作</t>
  </si>
  <si>
    <t>财务财会类</t>
  </si>
  <si>
    <r>
      <t>025-83335105</t>
    </r>
    <r>
      <rPr>
        <sz val="10"/>
        <color indexed="8"/>
        <rFont val="宋体"/>
        <charset val="134"/>
      </rPr>
      <t>、</t>
    </r>
    <r>
      <rPr>
        <sz val="10"/>
        <color indexed="8"/>
        <rFont val="Times New Roman"/>
        <family val="1"/>
        <charset val="0"/>
      </rPr>
      <t>83335796</t>
    </r>
    <r>
      <rPr>
        <sz val="10"/>
        <color indexed="8"/>
        <rFont val="宋体"/>
        <charset val="134"/>
      </rPr>
      <t>，郭老师</t>
    </r>
  </si>
  <si>
    <t>江苏省高校招生就业指导服务中心（江苏省教育人才服务中心）</t>
  </si>
  <si>
    <r>
      <t>1</t>
    </r>
    <r>
      <rPr>
        <sz val="10"/>
        <color theme="1"/>
        <rFont val="宋体"/>
        <charset val="134"/>
      </rPr>
      <t>027</t>
    </r>
  </si>
  <si>
    <t>就创业指导服务</t>
  </si>
  <si>
    <t>047</t>
  </si>
  <si>
    <t>承担高校大学生就业创业指导服务等工作</t>
  </si>
  <si>
    <t>统计类、计算机类、机械工程类</t>
  </si>
  <si>
    <r>
      <t>进自收自支编制；需经常加班</t>
    </r>
    <r>
      <rPr>
        <sz val="10"/>
        <color indexed="8"/>
        <rFont val="方正书宋_GBK"/>
        <charset val="134"/>
      </rPr>
      <t>、</t>
    </r>
    <r>
      <rPr>
        <sz val="10"/>
        <color indexed="8"/>
        <rFont val="宋体"/>
        <charset val="134"/>
      </rPr>
      <t>出差</t>
    </r>
  </si>
  <si>
    <r>
      <t>025-83335319</t>
    </r>
    <r>
      <rPr>
        <sz val="10"/>
        <color indexed="8"/>
        <rFont val="宋体"/>
        <charset val="134"/>
      </rPr>
      <t>，江老师</t>
    </r>
  </si>
  <si>
    <t>048</t>
  </si>
  <si>
    <t>经济类、公共管理类、教育类</t>
  </si>
  <si>
    <t>取得相应学位；具有两年以上就业创业指导和服务相关工作经历</t>
  </si>
  <si>
    <t>进自收自支编制；需经常加班、出差</t>
  </si>
  <si>
    <t>江苏省高校毕业生就业研究中心</t>
  </si>
  <si>
    <r>
      <t>1</t>
    </r>
    <r>
      <rPr>
        <sz val="10"/>
        <color theme="1"/>
        <rFont val="宋体"/>
        <charset val="134"/>
      </rPr>
      <t>028</t>
    </r>
  </si>
  <si>
    <t>049</t>
  </si>
  <si>
    <t>从事相关就业数据的管理与利用、网络技术安全保障、信息系统运维等工作</t>
  </si>
  <si>
    <t>计算机科学与技术、计算机应用技术、计算机技术、网络空间安全、网络与信息安全、信息安全、信息与通信工程、大数据技术与工程</t>
  </si>
  <si>
    <t>取得相应学位；具有较强的信息化与数据管理能力</t>
  </si>
  <si>
    <r>
      <t>面试</t>
    </r>
    <r>
      <rPr>
        <sz val="10"/>
        <color indexed="8"/>
        <rFont val="Times New Roman"/>
        <family val="1"/>
        <charset val="0"/>
      </rPr>
      <t>25%</t>
    </r>
    <r>
      <rPr>
        <sz val="10"/>
        <color indexed="8"/>
        <rFont val="宋体"/>
        <charset val="134"/>
      </rPr>
      <t>，专业测试</t>
    </r>
    <r>
      <rPr>
        <sz val="10"/>
        <color indexed="8"/>
        <rFont val="Times New Roman"/>
        <family val="1"/>
        <charset val="0"/>
      </rPr>
      <t>25%</t>
    </r>
  </si>
  <si>
    <t>进编；需经常加班；能适应经常性出差和课题调研工作需要；工作地点：苏州市</t>
  </si>
  <si>
    <r>
      <t>0512-66066659</t>
    </r>
    <r>
      <rPr>
        <sz val="10"/>
        <color indexed="8"/>
        <rFont val="宋体"/>
        <charset val="134"/>
      </rPr>
      <t>，亓老师</t>
    </r>
  </si>
  <si>
    <t>江苏省科学技术厅</t>
  </si>
  <si>
    <t>江苏省新质生产力促进中心</t>
  </si>
  <si>
    <r>
      <t>1</t>
    </r>
    <r>
      <rPr>
        <sz val="10"/>
        <color theme="1"/>
        <rFont val="宋体"/>
        <charset val="134"/>
      </rPr>
      <t>029</t>
    </r>
  </si>
  <si>
    <t>创新管理服务岗</t>
  </si>
  <si>
    <t>050</t>
  </si>
  <si>
    <t>主要从事科技项目管理服务以及有关宣传、协调、对外联络等工作</t>
  </si>
  <si>
    <r>
      <t>1</t>
    </r>
    <r>
      <rPr>
        <sz val="10"/>
        <color indexed="8"/>
        <rFont val="宋体"/>
        <charset val="134"/>
      </rPr>
      <t>：</t>
    </r>
    <r>
      <rPr>
        <sz val="10"/>
        <color indexed="8"/>
        <rFont val="Times New Roman"/>
        <family val="1"/>
        <charset val="0"/>
      </rPr>
      <t>1</t>
    </r>
  </si>
  <si>
    <t>工程管理、工商管理、企业管理、国际商务、人力资源管理、工业工程、行政管理、项目管理、农村与区域发展</t>
  </si>
  <si>
    <t>取得相应学位；具有中级及以上专业技术职称；具有三年以上从事科技创新管理服务相关工作经历。</t>
  </si>
  <si>
    <r>
      <t>孟明锐</t>
    </r>
    <r>
      <rPr>
        <sz val="10"/>
        <color indexed="8"/>
        <rFont val="Times New Roman"/>
        <family val="1"/>
        <charset val="0"/>
      </rPr>
      <t xml:space="preserve">
025-
85485858
</t>
    </r>
    <r>
      <rPr>
        <sz val="10"/>
        <color indexed="8"/>
        <rFont val="宋体"/>
        <charset val="134"/>
      </rPr>
      <t>何程</t>
    </r>
    <r>
      <rPr>
        <sz val="10"/>
        <color indexed="8"/>
        <rFont val="Times New Roman"/>
        <family val="1"/>
        <charset val="0"/>
      </rPr>
      <t xml:space="preserve">
025-85485988</t>
    </r>
  </si>
  <si>
    <t>技术转移服务岗</t>
  </si>
  <si>
    <t>051</t>
  </si>
  <si>
    <t>主要从事技术转移和科技成果转化服务等工作，协调对接高校院所等科研机构和科技服务机构</t>
  </si>
  <si>
    <t>计算机应用技术、量子技术、大数据技术与工程、人工智能、人工智能工程技术、虚拟现实技术、虚拟现实技术与应用</t>
  </si>
  <si>
    <t>江苏省科学技术发展战略研究院</t>
  </si>
  <si>
    <r>
      <t>1</t>
    </r>
    <r>
      <rPr>
        <sz val="10"/>
        <color theme="1"/>
        <rFont val="宋体"/>
        <charset val="134"/>
      </rPr>
      <t>030</t>
    </r>
  </si>
  <si>
    <t>科技前沿技术分析岗</t>
  </si>
  <si>
    <t>052</t>
  </si>
  <si>
    <t>主要从事科技前沿技术发展与产业动态的研判分析工作</t>
  </si>
  <si>
    <t>电子信息类，基础理学类</t>
  </si>
  <si>
    <r>
      <t>李文静、夏建林</t>
    </r>
    <r>
      <rPr>
        <sz val="10"/>
        <color indexed="8"/>
        <rFont val="Times New Roman"/>
        <family val="1"/>
        <charset val="0"/>
      </rPr>
      <t xml:space="preserve">
025-85410448</t>
    </r>
  </si>
  <si>
    <t>科技信息与数据开发岗</t>
  </si>
  <si>
    <t>053</t>
  </si>
  <si>
    <t>开展科技信息与大数据开发研究，计算机网络维护与管理相关工作</t>
  </si>
  <si>
    <t>江苏省科学技术情报研究所</t>
  </si>
  <si>
    <r>
      <t>1</t>
    </r>
    <r>
      <rPr>
        <sz val="10"/>
        <color theme="1"/>
        <rFont val="宋体"/>
        <charset val="134"/>
      </rPr>
      <t>031</t>
    </r>
  </si>
  <si>
    <t>科技研究与服务岗</t>
  </si>
  <si>
    <t>054</t>
  </si>
  <si>
    <t>主要从事科技研究与咨询管理服务工作</t>
  </si>
  <si>
    <t>经济类，公共管理类，中文文秘类，化学工程类，生物工程类</t>
  </si>
  <si>
    <r>
      <t>取得相应学位；具备研究系列中级专业技术职称；省级及以上期刊发表论文</t>
    </r>
    <r>
      <rPr>
        <sz val="10"/>
        <color indexed="8"/>
        <rFont val="Times New Roman"/>
        <family val="1"/>
        <charset val="0"/>
      </rPr>
      <t>2</t>
    </r>
    <r>
      <rPr>
        <sz val="10"/>
        <color indexed="8"/>
        <rFont val="宋体"/>
        <charset val="134"/>
      </rPr>
      <t>篇及以上；具有</t>
    </r>
    <r>
      <rPr>
        <sz val="10"/>
        <color indexed="8"/>
        <rFont val="Times New Roman"/>
        <family val="1"/>
        <charset val="0"/>
      </rPr>
      <t>5</t>
    </r>
    <r>
      <rPr>
        <sz val="10"/>
        <color indexed="8"/>
        <rFont val="宋体"/>
        <charset val="134"/>
      </rPr>
      <t>年及以上科技研究相关工作经历。</t>
    </r>
  </si>
  <si>
    <t>纪检监督岗</t>
  </si>
  <si>
    <t>055</t>
  </si>
  <si>
    <t>法律类</t>
  </si>
  <si>
    <t>负责纪检监督、廉政建设及信访接待等工作</t>
  </si>
  <si>
    <r>
      <t>取得相应学位，具有</t>
    </r>
    <r>
      <rPr>
        <sz val="10"/>
        <color indexed="8"/>
        <rFont val="Times New Roman"/>
        <family val="1"/>
        <charset val="0"/>
      </rPr>
      <t>2</t>
    </r>
    <r>
      <rPr>
        <sz val="10"/>
        <color indexed="8"/>
        <rFont val="宋体"/>
        <charset val="134"/>
      </rPr>
      <t>年及以上法律相关工作经历。</t>
    </r>
  </si>
  <si>
    <t>财务会计岗</t>
  </si>
  <si>
    <t>056</t>
  </si>
  <si>
    <t>主要从事会计及财会管理相关工作</t>
  </si>
  <si>
    <r>
      <t>取得相应学位，具有</t>
    </r>
    <r>
      <rPr>
        <sz val="10"/>
        <color indexed="8"/>
        <rFont val="Times New Roman"/>
        <family val="1"/>
        <charset val="0"/>
      </rPr>
      <t>2</t>
    </r>
    <r>
      <rPr>
        <sz val="10"/>
        <color indexed="8"/>
        <rFont val="宋体"/>
        <charset val="134"/>
      </rPr>
      <t>年及以上财务或会计岗位工作经历。</t>
    </r>
  </si>
  <si>
    <t>期刊编辑岗</t>
  </si>
  <si>
    <t>057</t>
  </si>
  <si>
    <t>主要从事新能源期刊编辑相关工作</t>
  </si>
  <si>
    <t>能源动力类</t>
  </si>
  <si>
    <t>取得相应学位。</t>
  </si>
  <si>
    <t>江苏省科技资源统筹服务中心</t>
  </si>
  <si>
    <r>
      <t>1</t>
    </r>
    <r>
      <rPr>
        <sz val="10"/>
        <color theme="1"/>
        <rFont val="宋体"/>
        <charset val="134"/>
      </rPr>
      <t>032</t>
    </r>
  </si>
  <si>
    <t>科技资源共享研究与服务创新岗</t>
  </si>
  <si>
    <t>058</t>
  </si>
  <si>
    <t>主要从事科研仪器等科技资源共享领域的政策研究与服务创新工作，参与创新券等科技服务政策工具的设计与优化，承担科技资源共享平台的管理与服务工作</t>
  </si>
  <si>
    <t>材料科学与工程、生物医学工程、仪器科学与技术、化学工程、环境工程、技术经济及管理、工商管理、管理科学与工程</t>
  </si>
  <si>
    <r>
      <t>取得相应学位；具备较好研究能力，有中级及以上专业技术职称，以第一作者身份在省级及以上期刊发表学术论文</t>
    </r>
    <r>
      <rPr>
        <sz val="10"/>
        <color indexed="8"/>
        <rFont val="Times New Roman"/>
        <family val="1"/>
        <charset val="0"/>
      </rPr>
      <t>2</t>
    </r>
    <r>
      <rPr>
        <sz val="10"/>
        <color indexed="8"/>
        <rFont val="宋体"/>
        <charset val="134"/>
      </rPr>
      <t>篇及以上；具有</t>
    </r>
    <r>
      <rPr>
        <sz val="10"/>
        <color indexed="8"/>
        <rFont val="Times New Roman"/>
        <family val="1"/>
        <charset val="0"/>
      </rPr>
      <t>3</t>
    </r>
    <r>
      <rPr>
        <sz val="10"/>
        <color indexed="8"/>
        <rFont val="宋体"/>
        <charset val="134"/>
      </rPr>
      <t>年及以上从事科技资源开放共享相关研究、管理服务工作经历。</t>
    </r>
  </si>
  <si>
    <t>进编，需经常在外出差。</t>
  </si>
  <si>
    <r>
      <t>谢静</t>
    </r>
    <r>
      <rPr>
        <sz val="10"/>
        <color indexed="8"/>
        <rFont val="Times New Roman"/>
        <family val="1"/>
        <charset val="0"/>
      </rPr>
      <t xml:space="preserve">
025-57717112</t>
    </r>
  </si>
  <si>
    <t>财务管理岗</t>
  </si>
  <si>
    <t>059</t>
  </si>
  <si>
    <t>主要从事财务收支管理、票据管理、预决算编制等财务工作</t>
  </si>
  <si>
    <t>会计、会计学、会计硕士、审计、审计学</t>
  </si>
  <si>
    <r>
      <t>具有相应学位；本科专业须为会计学、会计、会计信息技术、财务会计与审计、国际会计、财务会计教育、法学（法务会计）、大数据与会计、审计学、审计学（</t>
    </r>
    <r>
      <rPr>
        <sz val="10"/>
        <color indexed="8"/>
        <rFont val="Times New Roman"/>
        <family val="1"/>
        <charset val="0"/>
      </rPr>
      <t>ACCA</t>
    </r>
    <r>
      <rPr>
        <sz val="10"/>
        <color indexed="8"/>
        <rFont val="宋体"/>
        <charset val="134"/>
      </rPr>
      <t>方向）、大数据与审计、财务管理、大数据与财务管理，且具有相应学历、学位。</t>
    </r>
  </si>
  <si>
    <t>网络数据安全管理及信息系统运维岗</t>
  </si>
  <si>
    <t>060</t>
  </si>
  <si>
    <t>主要从事数据、网络安全管理，科技资源共享服务相关系统运维管理工作</t>
  </si>
  <si>
    <t>计算机技术、计算机科学与技术、大数据技术与工程、人工智能、软件工程、信息与通信工程、网络空间安全、网络与信息安全、信息安全</t>
  </si>
  <si>
    <r>
      <t>取得相应学位；以第一作者身份在省级及以上期刊发表学术论文</t>
    </r>
    <r>
      <rPr>
        <sz val="10"/>
        <color indexed="8"/>
        <rFont val="Times New Roman"/>
        <family val="1"/>
        <charset val="0"/>
      </rPr>
      <t>1</t>
    </r>
    <r>
      <rPr>
        <sz val="10"/>
        <color indexed="8"/>
        <rFont val="宋体"/>
        <charset val="134"/>
      </rPr>
      <t>篇及以上。</t>
    </r>
  </si>
  <si>
    <t>江苏省工业和信息化厅</t>
  </si>
  <si>
    <t>江苏省电子信息产品质量监督检验研究院（江苏省信息安全测评中心）</t>
  </si>
  <si>
    <r>
      <t>1</t>
    </r>
    <r>
      <rPr>
        <sz val="10"/>
        <color theme="1"/>
        <rFont val="宋体"/>
        <charset val="134"/>
      </rPr>
      <t>033</t>
    </r>
  </si>
  <si>
    <t>先进通信技术研究员</t>
  </si>
  <si>
    <t>061</t>
  </si>
  <si>
    <r>
      <t>开展先进通信前沿技术研究（包括但不限于</t>
    </r>
    <r>
      <rPr>
        <sz val="10"/>
        <color indexed="8"/>
        <rFont val="Times New Roman"/>
        <family val="1"/>
        <charset val="0"/>
      </rPr>
      <t>6G</t>
    </r>
    <r>
      <rPr>
        <sz val="10"/>
        <color indexed="8"/>
        <rFont val="宋体"/>
        <charset val="134"/>
      </rPr>
      <t>、人工智能、未来网络、卫星通信、量子通信等方向）；开展先进通信产业链分析；基于先进通信发展与市场需求，开展商业创新研究；负责政策研究与咨询。</t>
    </r>
  </si>
  <si>
    <t>通信与信息系统、电磁场与微波、计算机科学与技术、电子科学与技术</t>
  </si>
  <si>
    <t>1.取得相应学位；2.在国内与专业相关的核心期刊以第1作者发表过2篇及以上专业论文。</t>
  </si>
  <si>
    <t>进编；工作地点∶无锡；需经常出差和加班。</t>
  </si>
  <si>
    <r>
      <t>电话∶</t>
    </r>
    <r>
      <rPr>
        <sz val="10"/>
        <color indexed="8"/>
        <rFont val="Times New Roman"/>
        <family val="1"/>
        <charset val="0"/>
      </rPr>
      <t xml:space="preserve">0510-85105579    </t>
    </r>
    <r>
      <rPr>
        <sz val="10"/>
        <color indexed="8"/>
        <rFont val="方正书宋_GBK"/>
        <charset val="134"/>
      </rPr>
      <t>传真∶</t>
    </r>
    <r>
      <rPr>
        <sz val="10"/>
        <color indexed="8"/>
        <rFont val="Times New Roman"/>
        <family val="1"/>
        <charset val="0"/>
      </rPr>
      <t xml:space="preserve">0510-85104572 
</t>
    </r>
    <r>
      <rPr>
        <sz val="10"/>
        <color indexed="8"/>
        <rFont val="方正书宋_GBK"/>
        <charset val="134"/>
      </rPr>
      <t>联系人：余老师</t>
    </r>
  </si>
  <si>
    <t>软件测评工程师</t>
  </si>
  <si>
    <t>062</t>
  </si>
  <si>
    <t>负责软件、大数据、云计算等产品或信息系统测试、软件工程造价评估工作。</t>
  </si>
  <si>
    <t>计算机软件，软件工程，计算机应用软件，软件工程技术</t>
  </si>
  <si>
    <t>1.取得相应学位；2.具有软件工程造价师证书；3.具有3年及以上相关工作经历。</t>
  </si>
  <si>
    <t>进编；工作地点∶无锡；需经常出差。</t>
  </si>
  <si>
    <t>高端装备电磁环境效应项目工程师</t>
  </si>
  <si>
    <t>063</t>
  </si>
  <si>
    <t>负责高端装备、密码产品、信息安全设备等电磁环境效应检测、项目管理及研究工作。</t>
  </si>
  <si>
    <t>电子信息工程，信息工程，电气工程及其自动化，自动化</t>
  </si>
  <si>
    <t>1.取得相应学位；2.具有密码技术应用员职业技能等级证书；3.具有3年及以上相关工作经历。</t>
  </si>
  <si>
    <t>进编；工作地点∶无锡；三班倒工作制。</t>
  </si>
  <si>
    <t>密码检测与情报研究员</t>
  </si>
  <si>
    <t>064</t>
  </si>
  <si>
    <t>负责商用密码产品检测分析技术研究、规则制定、工具开发、检测实施、环境搭建、脚本编写以及国际密码技术情报跟踪研究、风险研判和对策研究，制定商用密码发展战略和规划。</t>
  </si>
  <si>
    <t>密码学、网络空间安全、计算机科学与技术、量子计算和量子信息、数学</t>
  </si>
  <si>
    <t>网络与数据安全渗透测试工程师</t>
  </si>
  <si>
    <t>065</t>
  </si>
  <si>
    <t>负责网络与数据安全渗透测试、漏洞挖掘、风险评估、合规分析、溯源追踪、应急处置，以及新型攻防技术研究、应急实战演练、网络竞赛等工作。</t>
  </si>
  <si>
    <t>密码科学与技术、数据科学、软件工程、网络空间安全</t>
  </si>
  <si>
    <t>1.取得相应学位；2.具有数据安全评估师证书（CCRC-DSA）、密码技术应用员职业技能等级证书；3.具有3年及以上相关工作经历。</t>
  </si>
  <si>
    <t>江苏省经济和信息化研究院</t>
  </si>
  <si>
    <r>
      <t>1</t>
    </r>
    <r>
      <rPr>
        <sz val="10"/>
        <color theme="1"/>
        <rFont val="宋体"/>
        <charset val="134"/>
      </rPr>
      <t>034</t>
    </r>
  </si>
  <si>
    <t>产业经济研究</t>
  </si>
  <si>
    <t>066</t>
  </si>
  <si>
    <t>从事产业经济研究等相关专业技术工作。</t>
  </si>
  <si>
    <t>经济类</t>
  </si>
  <si>
    <t>1、取得相应学位。2、本科阶段专业为经济类。3、有较强的文字综合能力。第一作者在CSSCI期刊或北大核心期刊正刊上发表过2篇及以上经济类研究文章。4、具有3年及以上宏观经济或产行业研究相关工作经历。5、具有中级经济师及以上职称。6、对从事研究工作有浓厚兴趣。</t>
  </si>
  <si>
    <r>
      <t>面试</t>
    </r>
    <r>
      <rPr>
        <sz val="10"/>
        <color indexed="8"/>
        <rFont val="Times New Roman"/>
        <family val="1"/>
        <charset val="0"/>
      </rPr>
      <t>20%</t>
    </r>
    <r>
      <rPr>
        <sz val="10"/>
        <color indexed="8"/>
        <rFont val="方正书宋_GBK"/>
        <charset val="134"/>
      </rPr>
      <t>，</t>
    </r>
    <r>
      <rPr>
        <sz val="10"/>
        <color indexed="8"/>
        <rFont val="宋体"/>
        <charset val="134"/>
      </rPr>
      <t>专业测试</t>
    </r>
    <r>
      <rPr>
        <sz val="10"/>
        <color indexed="8"/>
        <rFont val="Times New Roman"/>
        <family val="1"/>
        <charset val="0"/>
      </rPr>
      <t>30%</t>
    </r>
  </si>
  <si>
    <t>工作地点：南京。工作岗位需要经常加班和出差调研。进编。</t>
  </si>
  <si>
    <r>
      <t>郭老师</t>
    </r>
    <r>
      <rPr>
        <sz val="10"/>
        <color indexed="8"/>
        <rFont val="Times New Roman"/>
        <family val="1"/>
        <charset val="0"/>
      </rPr>
      <t>025-83348948</t>
    </r>
  </si>
  <si>
    <t>067</t>
  </si>
  <si>
    <t>1、取得相应学位。2、本科阶段专业为基础理学类、计算机类、机电控制类、机械工程类、材料工程类、化学工程类、医药化工类、食品工程类、生物工程类、轻工纺织类、能源动力类、仪表仪器及测试技术类专业之一。3、有较强的文字综合能力。第一作者在CSSCI期刊或北大核心期刊正刊上发表过2篇及以上经济类研究文章。4、具有3年及以上宏观经济或产行业研究相关工作经历。5、具有中级经济师及以上职称。6、对从事研究工作有浓厚兴趣。</t>
  </si>
  <si>
    <t>宏观经济研究</t>
  </si>
  <si>
    <t>068</t>
  </si>
  <si>
    <t>从事宏观经济研究等相关专业技术工作。</t>
  </si>
  <si>
    <t>1、取得相应学位。2、有较强的文字综合能力。第一作者在CSSCI期刊或北大核心期刊正刊上发表过2篇及以上经济类研究文章。3、具有2年及以上宏观经济或产行业研究工作经历。 4、 对从事研究工作有浓厚兴趣。</t>
  </si>
  <si>
    <t>区域经济研究</t>
  </si>
  <si>
    <t>069</t>
  </si>
  <si>
    <t>从事区域经济研究等相关专业技术工作。</t>
  </si>
  <si>
    <t>1、取得相应学位。2、本科及硕士阶段专业为经济类。3、有较强的文字综合能力。第一作者在CSSCI期刊或北大核心期刊正刊上发表过2篇及以上经济类研究文章。4、对从事研究工作有浓厚兴趣。</t>
  </si>
  <si>
    <t>经济政策研究</t>
  </si>
  <si>
    <t>070</t>
  </si>
  <si>
    <t>从事经济政策研究等相关专业技术工作。</t>
  </si>
  <si>
    <t>1、取得相应学位。2、本科或硕士阶段专业为基础理学类、计算机类、机电控制类、机械工程类、材料工程类、化学工程类、医药化工类、食品工程类、生物工程类、轻工纺织类、能源动力类、仪表仪器及测试技术类专业之一。3、有较强的文字综合能力。第一作者在CSSCI期刊或北大核心期刊正刊上发表过2篇及以上经济类研究文章。4、对从事研究工作有浓厚兴趣。</t>
  </si>
  <si>
    <t>江苏省民族宗教事务委员会</t>
  </si>
  <si>
    <t>省民族宗教研究中心</t>
  </si>
  <si>
    <r>
      <t>1</t>
    </r>
    <r>
      <rPr>
        <sz val="10"/>
        <color theme="1"/>
        <rFont val="宋体"/>
        <charset val="134"/>
      </rPr>
      <t>035</t>
    </r>
  </si>
  <si>
    <t>民族宗教政策理论研究</t>
  </si>
  <si>
    <t>071</t>
  </si>
  <si>
    <t>民族宗教政策理论研究、智库建设、调查研究</t>
  </si>
  <si>
    <t>中国少数民族语言文学（分语族），马克思主义民族理论与政策，宗教学，宗教哲学、民族学，中国少数民族经济，中国少数民族史，中国少数民族艺术</t>
  </si>
  <si>
    <t>取得相应学位，有较好的文字水平和学术研究能力</t>
  </si>
  <si>
    <r>
      <t>025-83580701</t>
    </r>
    <r>
      <rPr>
        <sz val="10"/>
        <color indexed="8"/>
        <rFont val="宋体"/>
        <charset val="134"/>
      </rPr>
      <t>、</t>
    </r>
    <r>
      <rPr>
        <sz val="10"/>
        <color indexed="8"/>
        <rFont val="Times New Roman"/>
        <family val="1"/>
        <charset val="0"/>
      </rPr>
      <t xml:space="preserve">
83580563</t>
    </r>
    <r>
      <rPr>
        <sz val="10"/>
        <color indexed="8"/>
        <rFont val="宋体"/>
        <charset val="134"/>
      </rPr>
      <t>（电话）</t>
    </r>
    <r>
      <rPr>
        <sz val="10"/>
        <color indexed="8"/>
        <rFont val="Times New Roman"/>
        <family val="1"/>
        <charset val="0"/>
      </rPr>
      <t xml:space="preserve">
025-83580708</t>
    </r>
    <r>
      <rPr>
        <sz val="10"/>
        <color indexed="8"/>
        <rFont val="宋体"/>
        <charset val="134"/>
      </rPr>
      <t>（传真）</t>
    </r>
    <r>
      <rPr>
        <sz val="10"/>
        <color indexed="8"/>
        <rFont val="Times New Roman"/>
        <family val="1"/>
        <charset val="0"/>
      </rPr>
      <t xml:space="preserve">
</t>
    </r>
    <r>
      <rPr>
        <sz val="10"/>
        <color indexed="8"/>
        <rFont val="宋体"/>
        <charset val="134"/>
      </rPr>
      <t>联系人：顾颖璇</t>
    </r>
  </si>
  <si>
    <t>省宗教院校服务中心</t>
  </si>
  <si>
    <r>
      <t>1</t>
    </r>
    <r>
      <rPr>
        <sz val="10"/>
        <color theme="1"/>
        <rFont val="宋体"/>
        <charset val="134"/>
      </rPr>
      <t>036</t>
    </r>
  </si>
  <si>
    <t>宗教活动场所管理</t>
  </si>
  <si>
    <t>072</t>
  </si>
  <si>
    <t>宗教工作理论宣传，落实管理服务职责</t>
  </si>
  <si>
    <t>宗教学，宗教哲学，社会工作，社会学，公共安全管理</t>
  </si>
  <si>
    <t>取得相应学位，有较好的文字水平和管理能力</t>
  </si>
  <si>
    <t>进编。工作地点：根据工作需要，在全省各设区市宗教活动场所管理处常驻</t>
  </si>
  <si>
    <r>
      <t>025-83585361</t>
    </r>
    <r>
      <rPr>
        <sz val="10"/>
        <color indexed="8"/>
        <rFont val="宋体"/>
        <charset val="134"/>
      </rPr>
      <t>、</t>
    </r>
    <r>
      <rPr>
        <sz val="10"/>
        <color indexed="8"/>
        <rFont val="Times New Roman"/>
        <family val="1"/>
        <charset val="0"/>
      </rPr>
      <t xml:space="preserve">
83580563</t>
    </r>
    <r>
      <rPr>
        <sz val="10"/>
        <color indexed="8"/>
        <rFont val="宋体"/>
        <charset val="134"/>
      </rPr>
      <t>（电话）</t>
    </r>
    <r>
      <rPr>
        <sz val="10"/>
        <color indexed="8"/>
        <rFont val="Times New Roman"/>
        <family val="1"/>
        <charset val="0"/>
      </rPr>
      <t xml:space="preserve">
025-83585383</t>
    </r>
    <r>
      <rPr>
        <sz val="10"/>
        <color indexed="8"/>
        <rFont val="宋体"/>
        <charset val="134"/>
      </rPr>
      <t>（传真）</t>
    </r>
    <r>
      <rPr>
        <sz val="10"/>
        <color indexed="8"/>
        <rFont val="Times New Roman"/>
        <family val="1"/>
        <charset val="0"/>
      </rPr>
      <t xml:space="preserve">
</t>
    </r>
    <r>
      <rPr>
        <sz val="10"/>
        <color indexed="8"/>
        <rFont val="宋体"/>
        <charset val="134"/>
      </rPr>
      <t>联系人：孙静</t>
    </r>
  </si>
  <si>
    <t>江苏镇江茅山道院管理处</t>
  </si>
  <si>
    <r>
      <t>1</t>
    </r>
    <r>
      <rPr>
        <sz val="10"/>
        <color theme="1"/>
        <rFont val="宋体"/>
        <charset val="134"/>
      </rPr>
      <t>037</t>
    </r>
  </si>
  <si>
    <t>073</t>
  </si>
  <si>
    <t>进编。工作地点：镇江句容市</t>
  </si>
  <si>
    <r>
      <t>025-83580563</t>
    </r>
    <r>
      <rPr>
        <sz val="10"/>
        <color indexed="8"/>
        <rFont val="宋体"/>
        <charset val="134"/>
      </rPr>
      <t>（电话）</t>
    </r>
    <r>
      <rPr>
        <sz val="10"/>
        <color indexed="8"/>
        <rFont val="Times New Roman"/>
        <family val="1"/>
        <charset val="0"/>
      </rPr>
      <t xml:space="preserve">
025-83580583</t>
    </r>
    <r>
      <rPr>
        <sz val="10"/>
        <color indexed="8"/>
        <rFont val="宋体"/>
        <charset val="134"/>
      </rPr>
      <t>（传真）</t>
    </r>
    <r>
      <rPr>
        <sz val="10"/>
        <color indexed="8"/>
        <rFont val="Times New Roman"/>
        <family val="1"/>
        <charset val="0"/>
      </rPr>
      <t xml:space="preserve">
</t>
    </r>
    <r>
      <rPr>
        <sz val="10"/>
        <color indexed="8"/>
        <rFont val="宋体"/>
        <charset val="134"/>
      </rPr>
      <t>联系人：张帆</t>
    </r>
  </si>
  <si>
    <t>江苏省民政厅</t>
  </si>
  <si>
    <t>江苏省福利彩票发行中心</t>
  </si>
  <si>
    <r>
      <t>1</t>
    </r>
    <r>
      <rPr>
        <sz val="10"/>
        <color theme="1"/>
        <rFont val="宋体"/>
        <charset val="134"/>
      </rPr>
      <t>038</t>
    </r>
  </si>
  <si>
    <t>074</t>
  </si>
  <si>
    <t>从事单位会计出纳、会计档案管理等工作</t>
  </si>
  <si>
    <t>会计学、会计、会计与金融、审计</t>
  </si>
  <si>
    <r>
      <t>电话：</t>
    </r>
    <r>
      <rPr>
        <sz val="10"/>
        <color indexed="8"/>
        <rFont val="Times New Roman"/>
        <family val="1"/>
        <charset val="0"/>
      </rPr>
      <t>025-86466200</t>
    </r>
    <r>
      <rPr>
        <sz val="10"/>
        <color indexed="8"/>
        <rFont val="宋体"/>
        <charset val="134"/>
      </rPr>
      <t>；传真：</t>
    </r>
    <r>
      <rPr>
        <sz val="10"/>
        <color indexed="8"/>
        <rFont val="Times New Roman"/>
        <family val="1"/>
        <charset val="0"/>
      </rPr>
      <t>025-86466203</t>
    </r>
    <r>
      <rPr>
        <sz val="10"/>
        <color indexed="8"/>
        <rFont val="宋体"/>
        <charset val="134"/>
      </rPr>
      <t>；联系人：吕露</t>
    </r>
  </si>
  <si>
    <t>江苏省立新农场</t>
  </si>
  <si>
    <r>
      <t>1</t>
    </r>
    <r>
      <rPr>
        <sz val="10"/>
        <color theme="1"/>
        <rFont val="宋体"/>
        <charset val="134"/>
      </rPr>
      <t>039</t>
    </r>
  </si>
  <si>
    <t>中文文秘</t>
  </si>
  <si>
    <t>075</t>
  </si>
  <si>
    <t>从事文秘相关工作</t>
  </si>
  <si>
    <t>本科</t>
  </si>
  <si>
    <t>网络与新媒体、汉语言文学、秘书学、高级文秘</t>
  </si>
  <si>
    <t>取得相应学位；具有两年及以上相关工作经历</t>
  </si>
  <si>
    <r>
      <t>电话：</t>
    </r>
    <r>
      <rPr>
        <sz val="10"/>
        <color indexed="8"/>
        <rFont val="Times New Roman"/>
        <family val="1"/>
        <charset val="0"/>
      </rPr>
      <t>0514-86152100</t>
    </r>
    <r>
      <rPr>
        <sz val="10"/>
        <color indexed="8"/>
        <rFont val="宋体"/>
        <charset val="134"/>
      </rPr>
      <t>；联系人：李雪梅</t>
    </r>
  </si>
  <si>
    <t>江苏省社会组织服务中心</t>
  </si>
  <si>
    <r>
      <t>1</t>
    </r>
    <r>
      <rPr>
        <sz val="10"/>
        <color theme="1"/>
        <rFont val="宋体"/>
        <charset val="134"/>
      </rPr>
      <t>040</t>
    </r>
  </si>
  <si>
    <t>076</t>
  </si>
  <si>
    <t>从事财务管理、社会组织财务审计等有关工作</t>
  </si>
  <si>
    <t>会计学、会计、会计硕士、审计、审计学</t>
  </si>
  <si>
    <r>
      <t>电话：</t>
    </r>
    <r>
      <rPr>
        <sz val="10"/>
        <color indexed="8"/>
        <rFont val="Times New Roman"/>
        <family val="1"/>
        <charset val="0"/>
      </rPr>
      <t>025-83590465</t>
    </r>
    <r>
      <rPr>
        <sz val="10"/>
        <color indexed="8"/>
        <rFont val="宋体"/>
        <charset val="134"/>
      </rPr>
      <t>；联系人：赵远</t>
    </r>
  </si>
  <si>
    <t>江苏省财政厅</t>
  </si>
  <si>
    <t>江苏省财政厅财政信息管理中心</t>
  </si>
  <si>
    <r>
      <t>1</t>
    </r>
    <r>
      <rPr>
        <sz val="10"/>
        <color theme="1"/>
        <rFont val="宋体"/>
        <charset val="134"/>
      </rPr>
      <t>041</t>
    </r>
  </si>
  <si>
    <t>软件开发</t>
  </si>
  <si>
    <t>077</t>
  </si>
  <si>
    <t>计算机软件开发及运维</t>
  </si>
  <si>
    <t>大数据技术与工程、计算机软件与理论、软件工程、计算机应用技术</t>
  </si>
  <si>
    <r>
      <t>电话：</t>
    </r>
    <r>
      <rPr>
        <sz val="10"/>
        <color indexed="8"/>
        <rFont val="Times New Roman"/>
        <family val="1"/>
        <charset val="0"/>
      </rPr>
      <t>025-83633284</t>
    </r>
    <r>
      <rPr>
        <sz val="10"/>
        <color indexed="8"/>
        <rFont val="宋体"/>
        <charset val="134"/>
      </rPr>
      <t>；</t>
    </r>
    <r>
      <rPr>
        <sz val="10"/>
        <color indexed="8"/>
        <rFont val="Times New Roman"/>
        <family val="1"/>
        <charset val="0"/>
      </rPr>
      <t xml:space="preserve">
</t>
    </r>
    <r>
      <rPr>
        <sz val="10"/>
        <color indexed="8"/>
        <rFont val="宋体"/>
        <charset val="134"/>
      </rPr>
      <t>传真：</t>
    </r>
    <r>
      <rPr>
        <sz val="10"/>
        <color indexed="8"/>
        <rFont val="Times New Roman"/>
        <family val="1"/>
        <charset val="0"/>
      </rPr>
      <t>025-83633362</t>
    </r>
    <r>
      <rPr>
        <sz val="10"/>
        <color indexed="8"/>
        <rFont val="宋体"/>
        <charset val="134"/>
      </rPr>
      <t>；</t>
    </r>
    <r>
      <rPr>
        <sz val="10"/>
        <color indexed="8"/>
        <rFont val="Times New Roman"/>
        <family val="1"/>
        <charset val="0"/>
      </rPr>
      <t xml:space="preserve">
</t>
    </r>
    <r>
      <rPr>
        <sz val="10"/>
        <color indexed="8"/>
        <rFont val="宋体"/>
        <charset val="134"/>
      </rPr>
      <t>联系人：杜东辉</t>
    </r>
  </si>
  <si>
    <t>江苏省财政投资评审中心</t>
  </si>
  <si>
    <r>
      <t>1</t>
    </r>
    <r>
      <rPr>
        <sz val="10"/>
        <color theme="1"/>
        <rFont val="宋体"/>
        <charset val="134"/>
      </rPr>
      <t>042</t>
    </r>
  </si>
  <si>
    <t>投资评审</t>
  </si>
  <si>
    <t>078</t>
  </si>
  <si>
    <t>从事财政财务管理等相关工作</t>
  </si>
  <si>
    <t>会计学、会计、审计学、审计</t>
  </si>
  <si>
    <r>
      <t>电话、传真：</t>
    </r>
    <r>
      <rPr>
        <sz val="10"/>
        <color indexed="8"/>
        <rFont val="Times New Roman"/>
        <family val="1"/>
        <charset val="0"/>
      </rPr>
      <t>025-83633752</t>
    </r>
    <r>
      <rPr>
        <sz val="10"/>
        <color indexed="8"/>
        <rFont val="宋体"/>
        <charset val="134"/>
      </rPr>
      <t>；</t>
    </r>
    <r>
      <rPr>
        <sz val="10"/>
        <color indexed="8"/>
        <rFont val="Times New Roman"/>
        <family val="1"/>
        <charset val="0"/>
      </rPr>
      <t xml:space="preserve">   
</t>
    </r>
    <r>
      <rPr>
        <sz val="10"/>
        <color indexed="8"/>
        <rFont val="宋体"/>
        <charset val="134"/>
      </rPr>
      <t>联系人：吴礼林</t>
    </r>
  </si>
  <si>
    <t>079</t>
  </si>
  <si>
    <t>从事基本建设投资评审等相关工作</t>
  </si>
  <si>
    <t>土木工程、建筑学、建筑与土木工程、工程管理</t>
  </si>
  <si>
    <t>江苏省政府债务监测和债券发行中心</t>
  </si>
  <si>
    <r>
      <t>1</t>
    </r>
    <r>
      <rPr>
        <sz val="10"/>
        <color theme="1"/>
        <rFont val="宋体"/>
        <charset val="134"/>
      </rPr>
      <t>043</t>
    </r>
  </si>
  <si>
    <t>监测分析</t>
  </si>
  <si>
    <t>080</t>
  </si>
  <si>
    <t>承担政府性债务监测和分析、综合文稿撰写等工作</t>
  </si>
  <si>
    <t>统计类、计算机类</t>
  </si>
  <si>
    <t>取得相应学位，具有较强的数据分析和文字工作能力。</t>
  </si>
  <si>
    <t>进编，需经常加班、出差。</t>
  </si>
  <si>
    <r>
      <t>电话：</t>
    </r>
    <r>
      <rPr>
        <sz val="10"/>
        <color indexed="8"/>
        <rFont val="Times New Roman"/>
        <family val="1"/>
        <charset val="0"/>
      </rPr>
      <t>025-83633807</t>
    </r>
    <r>
      <rPr>
        <sz val="10"/>
        <color indexed="8"/>
        <rFont val="宋体"/>
        <charset val="134"/>
      </rPr>
      <t>；</t>
    </r>
    <r>
      <rPr>
        <sz val="10"/>
        <color indexed="8"/>
        <rFont val="Times New Roman"/>
        <family val="1"/>
        <charset val="0"/>
      </rPr>
      <t xml:space="preserve">
</t>
    </r>
    <r>
      <rPr>
        <sz val="10"/>
        <color indexed="8"/>
        <rFont val="宋体"/>
        <charset val="134"/>
      </rPr>
      <t>联系人：李居元</t>
    </r>
  </si>
  <si>
    <t>江苏省财政科学研究所</t>
  </si>
  <si>
    <r>
      <t>1</t>
    </r>
    <r>
      <rPr>
        <sz val="10"/>
        <color theme="1"/>
        <rFont val="宋体"/>
        <charset val="134"/>
      </rPr>
      <t>044</t>
    </r>
  </si>
  <si>
    <t>财税研究</t>
  </si>
  <si>
    <t>081</t>
  </si>
  <si>
    <t>财税研究、政策评估、数据分析、支部建设相关工作</t>
  </si>
  <si>
    <t>财政学（含税收学）、审计学、数量经济学、应用统计、管理科学与工程</t>
  </si>
  <si>
    <t>取得相应学位；中共党员；具有较强的总结提炼和文字工作能力；具有较强的大数据统计分析、模型构建运用的研究能力。</t>
  </si>
  <si>
    <r>
      <t>电话：</t>
    </r>
    <r>
      <rPr>
        <sz val="10"/>
        <color indexed="8"/>
        <rFont val="Times New Roman"/>
        <family val="1"/>
        <charset val="0"/>
      </rPr>
      <t>025-83633844</t>
    </r>
    <r>
      <rPr>
        <sz val="10"/>
        <color indexed="8"/>
        <rFont val="宋体"/>
        <charset val="134"/>
      </rPr>
      <t>；</t>
    </r>
    <r>
      <rPr>
        <sz val="10"/>
        <color indexed="8"/>
        <rFont val="Times New Roman"/>
        <family val="1"/>
        <charset val="0"/>
      </rPr>
      <t xml:space="preserve">
</t>
    </r>
    <r>
      <rPr>
        <sz val="10"/>
        <color indexed="8"/>
        <rFont val="宋体"/>
        <charset val="134"/>
      </rPr>
      <t>联系人：周艳红</t>
    </r>
  </si>
  <si>
    <t>江苏省行政事业性国有资产管理中心（江苏省涉案财物管理中心）</t>
  </si>
  <si>
    <r>
      <t>1</t>
    </r>
    <r>
      <rPr>
        <sz val="10"/>
        <color theme="1"/>
        <rFont val="宋体"/>
        <charset val="134"/>
      </rPr>
      <t>045</t>
    </r>
  </si>
  <si>
    <t>资产管理</t>
  </si>
  <si>
    <t>082</t>
  </si>
  <si>
    <t>从事资产管理等事务性工作</t>
  </si>
  <si>
    <t>会计、会计学、审计、审计学、金融、金融学、税务、财政学（含税收学）、资产评估、应用经济学、会计与金融</t>
  </si>
  <si>
    <t>进编；需经常加班或出差。</t>
  </si>
  <si>
    <r>
      <t>电话：</t>
    </r>
    <r>
      <rPr>
        <sz val="10"/>
        <color indexed="8"/>
        <rFont val="Times New Roman"/>
        <family val="1"/>
        <charset val="0"/>
      </rPr>
      <t>025-83633731</t>
    </r>
    <r>
      <rPr>
        <sz val="10"/>
        <color indexed="8"/>
        <rFont val="宋体"/>
        <charset val="134"/>
      </rPr>
      <t>；</t>
    </r>
    <r>
      <rPr>
        <sz val="10"/>
        <color indexed="8"/>
        <rFont val="Times New Roman"/>
        <family val="1"/>
        <charset val="0"/>
      </rPr>
      <t xml:space="preserve">
</t>
    </r>
    <r>
      <rPr>
        <sz val="10"/>
        <color indexed="8"/>
        <rFont val="宋体"/>
        <charset val="134"/>
      </rPr>
      <t>联系人：周美荣</t>
    </r>
  </si>
  <si>
    <t>江苏省财政厅宣教中心</t>
  </si>
  <si>
    <r>
      <t>1</t>
    </r>
    <r>
      <rPr>
        <sz val="10"/>
        <color theme="1"/>
        <rFont val="宋体"/>
        <charset val="134"/>
      </rPr>
      <t>046</t>
    </r>
  </si>
  <si>
    <t>宣传</t>
  </si>
  <si>
    <t>083</t>
  </si>
  <si>
    <t>主要负责宣传活动摄影摄像、编辑后期及新媒体平台运行维护等工作</t>
  </si>
  <si>
    <t>新闻学、传播学、新闻与传播、新闻传播学、广播电视、广播电视艺术学</t>
  </si>
  <si>
    <r>
      <t>取得相应学位；中共党员；具有</t>
    </r>
    <r>
      <rPr>
        <sz val="9"/>
        <color indexed="8"/>
        <rFont val="Times New Roman"/>
        <family val="1"/>
        <charset val="0"/>
      </rPr>
      <t>1</t>
    </r>
    <r>
      <rPr>
        <sz val="9"/>
        <color indexed="8"/>
        <rFont val="宋体"/>
        <charset val="134"/>
      </rPr>
      <t>年以上新闻、出版、文化宣传单位的摄影摄像及视频制作工作经历，有较强的文字编辑、摄影摄像、新媒体维护能力。</t>
    </r>
  </si>
  <si>
    <t>进编；需经常出差、加班和值班。</t>
  </si>
  <si>
    <r>
      <t>电话：</t>
    </r>
    <r>
      <rPr>
        <sz val="10"/>
        <color indexed="8"/>
        <rFont val="Times New Roman"/>
        <family val="1"/>
        <charset val="0"/>
      </rPr>
      <t>025-83633861</t>
    </r>
    <r>
      <rPr>
        <sz val="10"/>
        <color indexed="8"/>
        <rFont val="宋体"/>
        <charset val="134"/>
      </rPr>
      <t>；</t>
    </r>
    <r>
      <rPr>
        <sz val="10"/>
        <color indexed="8"/>
        <rFont val="Times New Roman"/>
        <family val="1"/>
        <charset val="0"/>
      </rPr>
      <t xml:space="preserve">
</t>
    </r>
    <r>
      <rPr>
        <sz val="10"/>
        <color indexed="8"/>
        <rFont val="宋体"/>
        <charset val="134"/>
      </rPr>
      <t>联系人：张迪</t>
    </r>
  </si>
  <si>
    <t>江苏省人力资源和社会保障厅</t>
  </si>
  <si>
    <t>江苏省专家和留学人员服务中心</t>
  </si>
  <si>
    <r>
      <t>1</t>
    </r>
    <r>
      <rPr>
        <sz val="10"/>
        <color theme="1"/>
        <rFont val="宋体"/>
        <charset val="134"/>
      </rPr>
      <t>047</t>
    </r>
  </si>
  <si>
    <t>业务综合</t>
  </si>
  <si>
    <t>084</t>
  </si>
  <si>
    <t>从事文稿撰写、党建、行政等综合类相关工作</t>
  </si>
  <si>
    <t>研究生</t>
  </si>
  <si>
    <t>中文文秘类、法律类、社会政治类、经济类、公共管理类</t>
  </si>
  <si>
    <t>1.中共党员；2.取得相应学位</t>
  </si>
  <si>
    <r>
      <t>卜庭龙</t>
    </r>
    <r>
      <rPr>
        <sz val="10"/>
        <color indexed="8"/>
        <rFont val="Times New Roman"/>
        <family val="1"/>
        <charset val="0"/>
      </rPr>
      <t xml:space="preserve">
025-83205062</t>
    </r>
  </si>
  <si>
    <t>江苏省人力资源和社会保障信息中心</t>
  </si>
  <si>
    <r>
      <t>1</t>
    </r>
    <r>
      <rPr>
        <sz val="10"/>
        <color theme="1"/>
        <rFont val="宋体"/>
        <charset val="134"/>
      </rPr>
      <t>048</t>
    </r>
  </si>
  <si>
    <t>综合文字</t>
  </si>
  <si>
    <t>085</t>
  </si>
  <si>
    <t>从事部门综合性文字撰写，参与部门重要会议、活动的材料筹备等</t>
  </si>
  <si>
    <t>中文文秘类、计算机类</t>
  </si>
  <si>
    <t>1. 取得相应学位；2. 具备3年及以上综合文字起草、公文写作相关工作经验；3.工作严谨细致，有较强的责任心，能承受一定的文字工作压力。</t>
  </si>
  <si>
    <r>
      <t>周彧</t>
    </r>
    <r>
      <rPr>
        <sz val="10"/>
        <color indexed="8"/>
        <rFont val="Times New Roman"/>
        <family val="1"/>
        <charset val="0"/>
      </rPr>
      <t xml:space="preserve">
025-83236163</t>
    </r>
  </si>
  <si>
    <t>专业技术</t>
  </si>
  <si>
    <t>086</t>
  </si>
  <si>
    <t>从事软件开发、运维管理和项目管理工作</t>
  </si>
  <si>
    <t>计算机类、计算机（软件）类、电子信息类</t>
  </si>
  <si>
    <t>1. 取得相应学位。2. 具备3年及以上信息化项目管理、系统开发或大数据分析应用相关工作经验。3.具备人工智能、大数据管理或软件研发相关技术能力。</t>
  </si>
  <si>
    <t>1.进编； 2.有重大任务保障期间，需值夜班。</t>
  </si>
  <si>
    <t>江苏省人力资源和社会保障厅财务核算中心</t>
  </si>
  <si>
    <r>
      <t>1</t>
    </r>
    <r>
      <rPr>
        <sz val="10"/>
        <color theme="1"/>
        <rFont val="宋体"/>
        <charset val="134"/>
      </rPr>
      <t>049</t>
    </r>
  </si>
  <si>
    <t>财务管理</t>
  </si>
  <si>
    <t>087</t>
  </si>
  <si>
    <t>从事日常会计核算、编制年度预决算等财务管理工作</t>
  </si>
  <si>
    <t>会计、会计学、财务会计与审计、财务管理</t>
  </si>
  <si>
    <t>1.取得相应学位；2.具有较强的综合文字能力。</t>
  </si>
  <si>
    <r>
      <t>席秀华</t>
    </r>
    <r>
      <rPr>
        <sz val="10"/>
        <color indexed="8"/>
        <rFont val="Times New Roman"/>
        <family val="1"/>
        <charset val="0"/>
      </rPr>
      <t xml:space="preserve"> 
025-83236118</t>
    </r>
  </si>
  <si>
    <t>江苏省职业介绍中心</t>
  </si>
  <si>
    <r>
      <t>1</t>
    </r>
    <r>
      <rPr>
        <sz val="10"/>
        <color theme="1"/>
        <rFont val="宋体"/>
        <charset val="134"/>
      </rPr>
      <t>050</t>
    </r>
  </si>
  <si>
    <t>职业介绍管理</t>
  </si>
  <si>
    <t>088</t>
  </si>
  <si>
    <t>从事运用人工智能技术开展职业介绍、职业指导及数据研判等相关工作</t>
  </si>
  <si>
    <t>人工智能、计算机科学与技术、数据科学与大数据技术、大数据管理与应用</t>
  </si>
  <si>
    <r>
      <t>杨思雷</t>
    </r>
    <r>
      <rPr>
        <sz val="10"/>
        <color indexed="8"/>
        <rFont val="Times New Roman"/>
        <family val="1"/>
        <charset val="0"/>
      </rPr>
      <t xml:space="preserve">
025-83233848</t>
    </r>
  </si>
  <si>
    <t>江苏省职业技能鉴定中心</t>
  </si>
  <si>
    <r>
      <t>1</t>
    </r>
    <r>
      <rPr>
        <sz val="10"/>
        <color theme="1"/>
        <rFont val="宋体"/>
        <charset val="134"/>
      </rPr>
      <t>051</t>
    </r>
  </si>
  <si>
    <t>培训管理</t>
  </si>
  <si>
    <t>089</t>
  </si>
  <si>
    <t>从事职业技能培训评价服务平台管理维护及指导服务等工作</t>
  </si>
  <si>
    <t>公共管理类、工商管理类、计算机类</t>
  </si>
  <si>
    <t>1.取得相应学位；2.具有较强的综合文字和组织协调能力。</t>
  </si>
  <si>
    <r>
      <t>王中秋</t>
    </r>
    <r>
      <rPr>
        <sz val="10"/>
        <color indexed="8"/>
        <rFont val="Times New Roman"/>
        <family val="1"/>
        <charset val="0"/>
      </rPr>
      <t xml:space="preserve">
025-83271779</t>
    </r>
  </si>
  <si>
    <t>江苏省自然资源厅</t>
  </si>
  <si>
    <t>省国土资源信息中心</t>
  </si>
  <si>
    <r>
      <t>1</t>
    </r>
    <r>
      <rPr>
        <sz val="10"/>
        <color theme="1"/>
        <rFont val="宋体"/>
        <charset val="134"/>
      </rPr>
      <t>052</t>
    </r>
  </si>
  <si>
    <t>自然资源信息化业务平台和系统设计、研发</t>
  </si>
  <si>
    <t>090</t>
  </si>
  <si>
    <t>从事自然资源信息化建设</t>
  </si>
  <si>
    <t>计算机应用技术，计算机技术，计算机科学与技术，大数据技术与工程，计算机软件与理论，软件工程</t>
  </si>
  <si>
    <r>
      <t xml:space="preserve">025-86599985
</t>
    </r>
    <r>
      <rPr>
        <sz val="10"/>
        <color indexed="8"/>
        <rFont val="宋体"/>
        <charset val="134"/>
      </rPr>
      <t>潘老师</t>
    </r>
  </si>
  <si>
    <t>省国土资源动态监测中心</t>
  </si>
  <si>
    <r>
      <t>1</t>
    </r>
    <r>
      <rPr>
        <sz val="10"/>
        <color theme="1"/>
        <rFont val="宋体"/>
        <charset val="134"/>
      </rPr>
      <t>053</t>
    </r>
  </si>
  <si>
    <t>091</t>
  </si>
  <si>
    <t>省测绘工程院</t>
  </si>
  <si>
    <r>
      <t>1</t>
    </r>
    <r>
      <rPr>
        <sz val="10"/>
        <color theme="1"/>
        <rFont val="宋体"/>
        <charset val="134"/>
      </rPr>
      <t>054</t>
    </r>
  </si>
  <si>
    <t>092</t>
  </si>
  <si>
    <t>从事财务相关工作</t>
  </si>
  <si>
    <t>会计学、会计、会计硕士、会计与金融</t>
  </si>
  <si>
    <r>
      <t>取得相应学位；本科阶段所学专业为财务财会类，具有</t>
    </r>
    <r>
      <rPr>
        <sz val="10"/>
        <color indexed="8"/>
        <rFont val="Times New Roman"/>
        <family val="1"/>
        <charset val="0"/>
      </rPr>
      <t>2</t>
    </r>
    <r>
      <rPr>
        <sz val="10"/>
        <color indexed="8"/>
        <rFont val="宋体"/>
        <charset val="134"/>
      </rPr>
      <t>年以上财务工作经验。</t>
    </r>
  </si>
  <si>
    <r>
      <t xml:space="preserve">025-83756878
</t>
    </r>
    <r>
      <rPr>
        <sz val="10"/>
        <color indexed="8"/>
        <rFont val="宋体"/>
        <charset val="134"/>
      </rPr>
      <t>石老师　</t>
    </r>
  </si>
  <si>
    <t>省测绘产品质量监督检验站</t>
  </si>
  <si>
    <r>
      <t>1</t>
    </r>
    <r>
      <rPr>
        <sz val="10"/>
        <color theme="1"/>
        <rFont val="宋体"/>
        <charset val="134"/>
      </rPr>
      <t>055</t>
    </r>
  </si>
  <si>
    <t>093</t>
  </si>
  <si>
    <t>取得相应学位；本科阶段所学专业为财务财会类。</t>
  </si>
  <si>
    <r>
      <t xml:space="preserve">025-83756706
</t>
    </r>
    <r>
      <rPr>
        <sz val="10"/>
        <color indexed="8"/>
        <rFont val="宋体"/>
        <charset val="134"/>
      </rPr>
      <t>陈老师</t>
    </r>
  </si>
  <si>
    <t>江苏省生态环境厅</t>
  </si>
  <si>
    <t>省环境监测中心</t>
  </si>
  <si>
    <r>
      <t>1</t>
    </r>
    <r>
      <rPr>
        <sz val="10"/>
        <color theme="1"/>
        <rFont val="宋体"/>
        <charset val="134"/>
      </rPr>
      <t>056</t>
    </r>
  </si>
  <si>
    <t>生物多样性监测及观测场站管理</t>
  </si>
  <si>
    <t>094</t>
  </si>
  <si>
    <t>主要从事全省生物多样性监测，进行生物多样性调查与研究，负责野外观测场站运行管理</t>
  </si>
  <si>
    <t>环境科学、生态学、林业、水产、动物学、植物学</t>
  </si>
  <si>
    <t>1.取得相应学位；2.具有2年以上相关工作经历；3.硕士及以上学位研究方向为动物或植物或微生物相关内容。</t>
  </si>
  <si>
    <t>进编，适应长期野外出差、加班、乘坐江河湖面船只观测及现场采样作业要求。</t>
  </si>
  <si>
    <r>
      <t xml:space="preserve">025-69586516
</t>
    </r>
    <r>
      <rPr>
        <sz val="10"/>
        <color indexed="8"/>
        <rFont val="宋体"/>
        <charset val="134"/>
      </rPr>
      <t>黄娟</t>
    </r>
  </si>
  <si>
    <t>省生态环境评估中心</t>
  </si>
  <si>
    <r>
      <t>1</t>
    </r>
    <r>
      <rPr>
        <sz val="10"/>
        <color theme="1"/>
        <rFont val="宋体"/>
        <charset val="134"/>
      </rPr>
      <t>057</t>
    </r>
  </si>
  <si>
    <t>环境咨询评估</t>
  </si>
  <si>
    <t>095</t>
  </si>
  <si>
    <r>
      <t>主要从事建设项目技术评估，环境政策规划、</t>
    </r>
    <r>
      <rPr>
        <sz val="10"/>
        <color indexed="8"/>
        <rFont val="Times New Roman"/>
        <family val="1"/>
        <charset val="0"/>
      </rPr>
      <t>“</t>
    </r>
    <r>
      <rPr>
        <sz val="10"/>
        <color indexed="8"/>
        <rFont val="宋体"/>
        <charset val="134"/>
      </rPr>
      <t>双碳</t>
    </r>
    <r>
      <rPr>
        <sz val="10"/>
        <color indexed="8"/>
        <rFont val="Times New Roman"/>
        <family val="1"/>
        <charset val="0"/>
      </rPr>
      <t>”</t>
    </r>
    <r>
      <rPr>
        <sz val="10"/>
        <color indexed="8"/>
        <rFont val="宋体"/>
        <charset val="134"/>
      </rPr>
      <t>研究、土壤污染防治等</t>
    </r>
  </si>
  <si>
    <t>环境科学、环境工程、环境科学与工程、化学工程、市政工程</t>
  </si>
  <si>
    <r>
      <t xml:space="preserve">025-58527200
</t>
    </r>
    <r>
      <rPr>
        <sz val="10"/>
        <color indexed="8"/>
        <rFont val="宋体"/>
        <charset val="134"/>
      </rPr>
      <t>段瑞</t>
    </r>
  </si>
  <si>
    <t>省无锡环境监测中心</t>
  </si>
  <si>
    <r>
      <t>1</t>
    </r>
    <r>
      <rPr>
        <sz val="10"/>
        <color theme="1"/>
        <rFont val="宋体"/>
        <charset val="134"/>
      </rPr>
      <t>058</t>
    </r>
  </si>
  <si>
    <t>环境监测分析</t>
  </si>
  <si>
    <t>096</t>
  </si>
  <si>
    <t>主要从事环境实验室分析工作</t>
  </si>
  <si>
    <t>分析化学，无机化学，有机化学，应用化学</t>
  </si>
  <si>
    <r>
      <t xml:space="preserve">0510-81835268
</t>
    </r>
    <r>
      <rPr>
        <sz val="10"/>
        <color indexed="8"/>
        <rFont val="宋体"/>
        <charset val="134"/>
      </rPr>
      <t>李洁</t>
    </r>
  </si>
  <si>
    <t>生物生态监测</t>
  </si>
  <si>
    <t>097</t>
  </si>
  <si>
    <t>主要从事水生生物中底栖动物的采样、分类鉴定、评价及科研工作</t>
  </si>
  <si>
    <t>水生生物学、生物学、动物学、生态学</t>
  </si>
  <si>
    <t>进编，需适应长期出差、野外作业工作要求。</t>
  </si>
  <si>
    <t>环境应急监测</t>
  </si>
  <si>
    <t>098</t>
  </si>
  <si>
    <t>主要从事突发环境事件应急监测与登高采样监测工作</t>
  </si>
  <si>
    <t>分析化学、应用化学、无机化学、有机化学</t>
  </si>
  <si>
    <t>进编，需适应野外应急监测、夜间值班等工作，无恐高症、无眩晕症、不晕船等。</t>
  </si>
  <si>
    <t>大气环境质量分析</t>
  </si>
  <si>
    <t>099</t>
  </si>
  <si>
    <t>分析环境空气质量数据，超级站运行管理，开展环境科研</t>
  </si>
  <si>
    <t>大气物理学与大气环境、大气科学、气象学、分析化学</t>
  </si>
  <si>
    <t>省常州环境监测中心</t>
  </si>
  <si>
    <r>
      <t>1</t>
    </r>
    <r>
      <rPr>
        <sz val="10"/>
        <color theme="1"/>
        <rFont val="宋体"/>
        <charset val="134"/>
      </rPr>
      <t>059</t>
    </r>
  </si>
  <si>
    <t>水生态环境质量评价</t>
  </si>
  <si>
    <t>100</t>
  </si>
  <si>
    <t>主要从事水生态环境状况评价、水污染溯源分析、水生态问题诊断和综合分析等工作</t>
  </si>
  <si>
    <t>环境科学，环境工程，生态学，水生生物学，水文学及水资源，水力学及河流动力学</t>
  </si>
  <si>
    <t>进编。需适应长期从事野外作业、水面调查监测、雨天调查监测、应急和夜间监测等工作要求。</t>
  </si>
  <si>
    <r>
      <t xml:space="preserve">0519-86644931
</t>
    </r>
    <r>
      <rPr>
        <sz val="10"/>
        <color indexed="8"/>
        <rFont val="宋体"/>
        <charset val="134"/>
      </rPr>
      <t>周心怡</t>
    </r>
  </si>
  <si>
    <t>水环境监测</t>
  </si>
  <si>
    <t>101</t>
  </si>
  <si>
    <t>主要从事水环境监测、水环境问题现场溯源调查等工作</t>
  </si>
  <si>
    <r>
      <t>环境科学，环境工程，环境科学与工程，资源与环境，</t>
    </r>
    <r>
      <rPr>
        <sz val="10"/>
        <color indexed="8"/>
        <rFont val="Times New Roman"/>
        <family val="1"/>
        <charset val="0"/>
      </rPr>
      <t xml:space="preserve">  </t>
    </r>
    <r>
      <rPr>
        <sz val="10"/>
        <color indexed="8"/>
        <rFont val="宋体"/>
        <charset val="134"/>
      </rPr>
      <t>自然地理学</t>
    </r>
  </si>
  <si>
    <t>实验室分析</t>
  </si>
  <si>
    <t>102</t>
  </si>
  <si>
    <t>主要从事实验室重金属和有机污染物监测分析、新污染物方法研究等工作</t>
  </si>
  <si>
    <t>分析化学、应用化学、有机化学、环境科学与工程</t>
  </si>
  <si>
    <t>103</t>
  </si>
  <si>
    <t>从事生物生态监测相关日常、专项、科研等工作</t>
  </si>
  <si>
    <t>细胞生物学，生物化学与分子生物学，微生物学，生物化学，生物信息学，水生生物学，生态学，野生动植物保护及利用</t>
  </si>
  <si>
    <t>进编。需适应长期野外作业、船只水上作业、应急监测、夜间值守等工作要求。涉及森林、湿地、农田的蛙类、蛇类等野外调查。</t>
  </si>
  <si>
    <t>省苏州环境监测中心</t>
  </si>
  <si>
    <r>
      <t>1</t>
    </r>
    <r>
      <rPr>
        <sz val="10"/>
        <color theme="1"/>
        <rFont val="宋体"/>
        <charset val="134"/>
      </rPr>
      <t>060</t>
    </r>
  </si>
  <si>
    <t>现场监测</t>
  </si>
  <si>
    <t>104</t>
  </si>
  <si>
    <t>主要从事噪声、振动、光等物理要素及其它环境要素的现场监测与分析</t>
  </si>
  <si>
    <t>理论物理、声学、光学、光学工程</t>
  </si>
  <si>
    <r>
      <t>曹珣</t>
    </r>
    <r>
      <rPr>
        <sz val="10"/>
        <color indexed="8"/>
        <rFont val="Times New Roman"/>
        <family val="1"/>
        <charset val="0"/>
      </rPr>
      <t xml:space="preserve">
0512-68338068</t>
    </r>
  </si>
  <si>
    <t>105</t>
  </si>
  <si>
    <t>主要从事实验室样品分析、数据处理及应急监测综合分析等相关工作</t>
  </si>
  <si>
    <t>有机化学、无机化学、分析化学、海洋化学</t>
  </si>
  <si>
    <t>生态遥感监测</t>
  </si>
  <si>
    <t>106</t>
  </si>
  <si>
    <t>主要通过遥感影像目视解译等方式开展生态环境状况遥感监测与评价、生物多样性监测与评价等工作（具体工作待人员到岗后视残疾程度确定）</t>
  </si>
  <si>
    <t>1:2</t>
  </si>
  <si>
    <t>地图制图学与地理信息工程、地图学与地理信息系统、摄影测量与遥感、遥感科学与技术</t>
  </si>
  <si>
    <t>残疾人</t>
  </si>
  <si>
    <t>1.取得相应学位；2.具备正常履行岗位职责的身体条件，听力、肢体残疾3-4级或军残5-8级。</t>
  </si>
  <si>
    <t>信息技术应用</t>
  </si>
  <si>
    <t>107</t>
  </si>
  <si>
    <t>监测数据挖掘与打通、天空地一体化技术集成及信息化平台功能扩展等相关工作</t>
  </si>
  <si>
    <t>计算机应用技术、计算机科学与技术、软件工程、计算机软件与理论、大数据技术与工程、人工智能</t>
  </si>
  <si>
    <t>1.取得相应学位；2.以第一作者身份在科技核心、中文核心或以上级别期刊发表相关学术论文1篇及以上。</t>
  </si>
  <si>
    <t>省南通环境监测中心</t>
  </si>
  <si>
    <r>
      <t>1</t>
    </r>
    <r>
      <rPr>
        <sz val="10"/>
        <color theme="1"/>
        <rFont val="宋体"/>
        <charset val="134"/>
      </rPr>
      <t>061</t>
    </r>
  </si>
  <si>
    <t>仪器分析</t>
  </si>
  <si>
    <t>108</t>
  </si>
  <si>
    <t>主要从事实验室大型仪器应用，开展重金属和有机物质监测分析、新污染物方法研究等工作</t>
  </si>
  <si>
    <t>分析化学、有机化学、药物化学、药物分析学</t>
  </si>
  <si>
    <t>1.取得相应学位；2.具有2年及以上大型仪器分析相关工作经验。</t>
  </si>
  <si>
    <r>
      <t xml:space="preserve">0513-85158601
</t>
    </r>
    <r>
      <rPr>
        <sz val="10"/>
        <color indexed="8"/>
        <rFont val="宋体"/>
        <charset val="134"/>
      </rPr>
      <t>李莉</t>
    </r>
  </si>
  <si>
    <t>应急监测</t>
  </si>
  <si>
    <t>109</t>
  </si>
  <si>
    <t>主要从事突发环境事件现场应急监测响应、污染扩散趋势分析、突发环境事件应急监测技术研究</t>
  </si>
  <si>
    <t>环境科学、环境工程、环境科学与工程、海洋科学</t>
  </si>
  <si>
    <t>进编，需适应应急和夜间监测、海洋水上作业、高空现场作业要求</t>
  </si>
  <si>
    <t>省淮安环境监测中心</t>
  </si>
  <si>
    <r>
      <t>1</t>
    </r>
    <r>
      <rPr>
        <sz val="10"/>
        <color theme="1"/>
        <rFont val="宋体"/>
        <charset val="134"/>
      </rPr>
      <t>062</t>
    </r>
  </si>
  <si>
    <t>110</t>
  </si>
  <si>
    <t>主要从事数据审核及结果分析，搭建水质模型进行水质预测及形势分析</t>
  </si>
  <si>
    <t>水文学及水资源，水力学及河流动力学，环境工程，环境科学</t>
  </si>
  <si>
    <t>1.取得相应学位；2.具有2年以上相关工作经验。</t>
  </si>
  <si>
    <r>
      <t xml:space="preserve">0517-83660159
</t>
    </r>
    <r>
      <rPr>
        <sz val="10"/>
        <color indexed="8"/>
        <rFont val="宋体"/>
        <charset val="134"/>
      </rPr>
      <t>陈陈</t>
    </r>
  </si>
  <si>
    <t>111</t>
  </si>
  <si>
    <t>主要从事有机污染物监测分析、新污染物方法研究等工作</t>
  </si>
  <si>
    <t>应用化学、分析化学、化学、有机化学、药物分析学</t>
  </si>
  <si>
    <t>进编，需适应野外作业和长期实验室分析工作要求。</t>
  </si>
  <si>
    <t>省盐城环境监测中心</t>
  </si>
  <si>
    <r>
      <t>1</t>
    </r>
    <r>
      <rPr>
        <sz val="10"/>
        <color theme="1"/>
        <rFont val="宋体"/>
        <charset val="134"/>
      </rPr>
      <t>063</t>
    </r>
  </si>
  <si>
    <t>112</t>
  </si>
  <si>
    <t>主要从事水上采样作业、烟囱等高空污染源监测、突发环境事件应急监测等工作</t>
  </si>
  <si>
    <t>环境工程、环境科学、化学工程、应用化学</t>
  </si>
  <si>
    <t>进编，需适应长期野外作业、应急监测、夜间值班等工作要求。</t>
  </si>
  <si>
    <r>
      <t xml:space="preserve">0515-88224085
</t>
    </r>
    <r>
      <rPr>
        <sz val="10"/>
        <color indexed="8"/>
        <rFont val="宋体"/>
        <charset val="134"/>
      </rPr>
      <t>李月梅</t>
    </r>
  </si>
  <si>
    <t>省镇江环境监测中心</t>
  </si>
  <si>
    <r>
      <t>1</t>
    </r>
    <r>
      <rPr>
        <sz val="10"/>
        <color theme="1"/>
        <rFont val="宋体"/>
        <charset val="134"/>
      </rPr>
      <t>064</t>
    </r>
  </si>
  <si>
    <t>113</t>
  </si>
  <si>
    <t>主要从事生态环境状况遥感监测与评价、碳源碳汇变化监测与评价、生物多样性监测与评价等工作</t>
  </si>
  <si>
    <t>大地测量学与测量工程、地图学与地理信息系统，摄影测量与遥感，地图制图学与地理信息工程</t>
  </si>
  <si>
    <t>进编，需适应长期从事野外作业、应急和夜间监测等工作要求。</t>
  </si>
  <si>
    <r>
      <t xml:space="preserve">0511-89886008
</t>
    </r>
    <r>
      <rPr>
        <sz val="10"/>
        <color indexed="8"/>
        <rFont val="宋体"/>
        <charset val="134"/>
      </rPr>
      <t>荆水强</t>
    </r>
  </si>
  <si>
    <t>大气环境监测</t>
  </si>
  <si>
    <t>114</t>
  </si>
  <si>
    <t>主要从事大气环境监测、大气污染溯源与综合分析、空气质量预测预报等工作</t>
  </si>
  <si>
    <t>大气物理学与大气环境，大气科学，气象学，海洋气象学</t>
  </si>
  <si>
    <t>省泰州环境监测中心</t>
  </si>
  <si>
    <r>
      <t>1</t>
    </r>
    <r>
      <rPr>
        <sz val="10"/>
        <color theme="1"/>
        <rFont val="宋体"/>
        <charset val="134"/>
      </rPr>
      <t>065</t>
    </r>
  </si>
  <si>
    <t>115</t>
  </si>
  <si>
    <t>主要从事大气环境监测、大气污染溯源与成因解析、空气质量预测预报等工作</t>
  </si>
  <si>
    <t>大气物理学与大气环境，大气科学，气象学，遥感科学与技术</t>
  </si>
  <si>
    <t>1.取得相应学位；2.具有2年以上大气环境质量综合分析、空气质量预测预报和大气污染溯源的工作经历。</t>
  </si>
  <si>
    <r>
      <t xml:space="preserve">0523-86195710
</t>
    </r>
    <r>
      <rPr>
        <sz val="10"/>
        <color indexed="8"/>
        <rFont val="宋体"/>
        <charset val="134"/>
      </rPr>
      <t>黄子璐</t>
    </r>
  </si>
  <si>
    <t>省宿迁环境监测中心</t>
  </si>
  <si>
    <r>
      <t>1</t>
    </r>
    <r>
      <rPr>
        <sz val="10"/>
        <color theme="1"/>
        <rFont val="宋体"/>
        <charset val="134"/>
      </rPr>
      <t>066</t>
    </r>
  </si>
  <si>
    <t>116</t>
  </si>
  <si>
    <t>主要从事大气环境监测及科研、大气污染溯源与综合分析、空气质量预测预报等工作</t>
  </si>
  <si>
    <t>大气物理学与大气环境，大气科学，气象学，大数据技术与工程、人工智能</t>
  </si>
  <si>
    <t>进编，需适应长期野外作业、应急监测、夜间及节假日值班等工作需求</t>
  </si>
  <si>
    <r>
      <t xml:space="preserve">0527-84363669
</t>
    </r>
    <r>
      <rPr>
        <sz val="10"/>
        <color indexed="8"/>
        <rFont val="宋体"/>
        <charset val="134"/>
      </rPr>
      <t>葛婧婧</t>
    </r>
  </si>
  <si>
    <t>江苏省住房和城乡建设厅</t>
  </si>
  <si>
    <t>江苏省住房和城乡建设厅会计委派中心</t>
  </si>
  <si>
    <r>
      <t>1</t>
    </r>
    <r>
      <rPr>
        <sz val="10"/>
        <color theme="1"/>
        <rFont val="宋体"/>
        <charset val="134"/>
      </rPr>
      <t>067</t>
    </r>
  </si>
  <si>
    <t>117</t>
  </si>
  <si>
    <t>从事集中核算事业单位及社团财务工作</t>
  </si>
  <si>
    <t>会计学、会计、财务管理、财务会计与审计</t>
  </si>
  <si>
    <r>
      <t>王老师，</t>
    </r>
    <r>
      <rPr>
        <sz val="10"/>
        <color indexed="8"/>
        <rFont val="Times New Roman"/>
        <family val="1"/>
        <charset val="0"/>
      </rPr>
      <t>025-51868951</t>
    </r>
  </si>
  <si>
    <t>118</t>
  </si>
  <si>
    <t>1.取得相应学位；2.具有会计专业中级技术资格。</t>
  </si>
  <si>
    <t>江苏省城镇化和城乡规划研究中心</t>
  </si>
  <si>
    <r>
      <t>1</t>
    </r>
    <r>
      <rPr>
        <sz val="10"/>
        <color theme="1"/>
        <rFont val="宋体"/>
        <charset val="134"/>
      </rPr>
      <t>068</t>
    </r>
  </si>
  <si>
    <t>研究人员</t>
  </si>
  <si>
    <t>119</t>
  </si>
  <si>
    <t>从事城镇化研究、水环境治理、海绵城市建设研究等工作</t>
  </si>
  <si>
    <t>城乡规划学、城市规划、环境工程（水环境方向）、建筑学</t>
  </si>
  <si>
    <t>1.取得相应学位；2.具备建设工程类中级职称；3.具有5年及以上与本岗位招聘专业相关工作经历；4.本科阶段专业须为城市规划、城乡规划、给水排水工程、环境工程、建筑学，并取得相应学位；5.2020年以来在核心期刊发表过1篇专业论文或在省级及以上期刊以第一作者发表过2篇专业论文。</t>
  </si>
  <si>
    <t>进编；课题项目任务重，经常加班、出差和调研。</t>
  </si>
  <si>
    <r>
      <t>陈老师，</t>
    </r>
    <r>
      <rPr>
        <sz val="10"/>
        <color indexed="8"/>
        <rFont val="Times New Roman"/>
        <family val="1"/>
        <charset val="0"/>
      </rPr>
      <t>025-51868387</t>
    </r>
  </si>
  <si>
    <t>江苏省交通运输厅</t>
  </si>
  <si>
    <t>江苏省高速公路交通运输执法总队宁沪支队</t>
  </si>
  <si>
    <r>
      <t>1</t>
    </r>
    <r>
      <rPr>
        <sz val="10"/>
        <color theme="1"/>
        <rFont val="宋体"/>
        <charset val="134"/>
      </rPr>
      <t>069</t>
    </r>
  </si>
  <si>
    <t>行政执法</t>
  </si>
  <si>
    <t>120</t>
  </si>
  <si>
    <t>从事文秘宣传等工作，包括：文件报告起草、会议组织、文明创建、新闻宣传等。</t>
  </si>
  <si>
    <t>汉语言文学、汉语言、新闻学、秘书学、哲学</t>
  </si>
  <si>
    <t>进编；工作地点涉及句容、镇江、常州、无锡等地，基层一线高速公路执法岗位，工作地点偏僻，条件艰苦，需上夜班，值班、加班较多。</t>
  </si>
  <si>
    <r>
      <t>电话：</t>
    </r>
    <r>
      <rPr>
        <sz val="10"/>
        <color indexed="8"/>
        <rFont val="Times New Roman"/>
        <family val="1"/>
        <charset val="0"/>
      </rPr>
      <t xml:space="preserve">025-84329360
</t>
    </r>
    <r>
      <rPr>
        <sz val="10"/>
        <color indexed="8"/>
        <rFont val="宋体"/>
        <charset val="134"/>
      </rPr>
      <t>联系人：魏燕</t>
    </r>
  </si>
  <si>
    <t>121</t>
  </si>
  <si>
    <t>从事财务工作，包括日常财务管理、预决算管理、审计、财务信息化等。</t>
  </si>
  <si>
    <t>会计学、财务管理、财务会计与审计、会计信息技术、审计学</t>
  </si>
  <si>
    <t>122</t>
  </si>
  <si>
    <t>从事高速公路交通运输综合执法管理，包括政策法规制定，案件查处，法制文书制作等。</t>
  </si>
  <si>
    <t>法学、宪法学与行政法学、法律、诉讼法学</t>
  </si>
  <si>
    <t>江苏省高速公路交通运输执法总队宁连支队</t>
  </si>
  <si>
    <r>
      <t>1</t>
    </r>
    <r>
      <rPr>
        <sz val="10"/>
        <color theme="1"/>
        <rFont val="宋体"/>
        <charset val="134"/>
      </rPr>
      <t>070</t>
    </r>
  </si>
  <si>
    <t>123</t>
  </si>
  <si>
    <t>进编；工作地点涉及连云港、淮安等地区，基层一线高速公路执法岗位，工作地点偏僻，条件艰苦，需上夜班，值班、加班较多。</t>
  </si>
  <si>
    <t>江苏省高速公路交通运输执法总队盐锡支队</t>
  </si>
  <si>
    <r>
      <t>1</t>
    </r>
    <r>
      <rPr>
        <sz val="10"/>
        <color theme="1"/>
        <rFont val="宋体"/>
        <charset val="134"/>
      </rPr>
      <t>071</t>
    </r>
  </si>
  <si>
    <t>124</t>
  </si>
  <si>
    <t>从事执法信息化工作，包括高速公路交通信息系统建设及网络安全等。</t>
  </si>
  <si>
    <t>计算机科学与技术、信息工程、通信工程、交通设备信息工程、网络工程，交通设备与控制工程</t>
  </si>
  <si>
    <t>进编；工作地点涉及无锡、泰州、苏州，基层一线高速公路执法岗位，工作地点偏僻，条件艰苦，需上夜班，值班、加班较多。</t>
  </si>
  <si>
    <t>125</t>
  </si>
  <si>
    <t>1. 取得相应学位；2. 具有2年及以上财务工作经历。</t>
  </si>
  <si>
    <r>
      <t>进编；工作地点涉及无锡、泰州、苏州</t>
    </r>
    <r>
      <rPr>
        <sz val="10"/>
        <color indexed="8"/>
        <rFont val="Times New Roman"/>
        <family val="1"/>
        <charset val="0"/>
      </rPr>
      <t>,</t>
    </r>
    <r>
      <rPr>
        <sz val="10"/>
        <color indexed="8"/>
        <rFont val="宋体"/>
        <charset val="134"/>
      </rPr>
      <t>基层一线高速公路执法岗位，工作地点偏僻，条件艰苦，需上夜班，值班、加班较多。</t>
    </r>
  </si>
  <si>
    <t>126</t>
  </si>
  <si>
    <t>从事高速公路交通运输综合执法管理，含道路运输执法管理、路政管理、行业监管等。</t>
  </si>
  <si>
    <t>道路桥梁工程、交通管理工程、交通运输、交通工程、交通建设与装备、交通设备与控制工程</t>
  </si>
  <si>
    <t>127</t>
  </si>
  <si>
    <t>1. 取得相应学位；2. 具有2年及以上工作经历。</t>
  </si>
  <si>
    <t>江苏省高速公路交通运输执法总队京沪支队</t>
  </si>
  <si>
    <r>
      <t>1</t>
    </r>
    <r>
      <rPr>
        <sz val="10"/>
        <color theme="1"/>
        <rFont val="宋体"/>
        <charset val="134"/>
      </rPr>
      <t>072</t>
    </r>
  </si>
  <si>
    <t>128</t>
  </si>
  <si>
    <t>进编；工作地点淮安、宿迁、扬州等地，基层一线高速公路执法岗位，工作地点偏僻，条件艰苦，需上夜班，值班、加班较多。</t>
  </si>
  <si>
    <t>129</t>
  </si>
  <si>
    <t>江苏省高速公路交通运输执法总队连徐支队</t>
  </si>
  <si>
    <r>
      <t>1</t>
    </r>
    <r>
      <rPr>
        <sz val="10"/>
        <color theme="1"/>
        <rFont val="宋体"/>
        <charset val="134"/>
      </rPr>
      <t>073</t>
    </r>
  </si>
  <si>
    <t>130</t>
  </si>
  <si>
    <t>进编；工作地点涉及徐州、连云港、邳州、沛县等地，基层一线高速公路执法岗位，工作地点偏僻，条件艰苦，需上夜班，值班、加班较多。</t>
  </si>
  <si>
    <t>江苏省高速公路交通运输执法总队徐盐支队</t>
  </si>
  <si>
    <r>
      <t>1</t>
    </r>
    <r>
      <rPr>
        <sz val="10"/>
        <color theme="1"/>
        <rFont val="宋体"/>
        <charset val="134"/>
      </rPr>
      <t>074</t>
    </r>
  </si>
  <si>
    <t>131</t>
  </si>
  <si>
    <r>
      <t>进编；工作地点在宿迁、淮安、建湖、泗阳、睢宁、盱眙等地</t>
    </r>
    <r>
      <rPr>
        <sz val="10"/>
        <color indexed="8"/>
        <rFont val="Times New Roman"/>
        <family val="1"/>
        <charset val="0"/>
      </rPr>
      <t>,</t>
    </r>
    <r>
      <rPr>
        <sz val="10"/>
        <color indexed="8"/>
        <rFont val="宋体"/>
        <charset val="134"/>
      </rPr>
      <t>基层一线高速公路执法岗位，工作地点偏僻，条件艰苦，需上夜班，值班、加班较多。</t>
    </r>
  </si>
  <si>
    <t>132</t>
  </si>
  <si>
    <t>进编；工作地点在宿迁、淮安、建湖、泗阳、睢宁、盱眙等地，基层一线高速公路执法岗位，工作地点偏僻，条件艰苦，需上夜班，值班、加班较多。</t>
  </si>
  <si>
    <t>江苏省高速公路交通运输执法总队宁杭支队</t>
  </si>
  <si>
    <r>
      <t>1</t>
    </r>
    <r>
      <rPr>
        <sz val="10"/>
        <color theme="1"/>
        <rFont val="宋体"/>
        <charset val="134"/>
      </rPr>
      <t>075</t>
    </r>
  </si>
  <si>
    <t>133</t>
  </si>
  <si>
    <t>进编；工作地点在常州市，基层一线高速公路执法岗位，工作地点偏僻，条件艰苦，需上夜班，值班、加班较多。</t>
  </si>
  <si>
    <t>江苏省高速公路交通运输执法总队沿江支队</t>
  </si>
  <si>
    <r>
      <t>1</t>
    </r>
    <r>
      <rPr>
        <sz val="10"/>
        <color theme="1"/>
        <rFont val="宋体"/>
        <charset val="134"/>
      </rPr>
      <t>076</t>
    </r>
  </si>
  <si>
    <t>134</t>
  </si>
  <si>
    <t>进编；工作地点涉及常州、无锡、镇江等地、基层一线高速公路执法岗位，工作地点偏僻，条件艰苦，需上夜班，值班、加班较多。</t>
  </si>
  <si>
    <t>135</t>
  </si>
  <si>
    <t>江苏省交通运输厅公路事业发展中心</t>
  </si>
  <si>
    <r>
      <t>1</t>
    </r>
    <r>
      <rPr>
        <sz val="10"/>
        <color theme="1"/>
        <rFont val="宋体"/>
        <charset val="134"/>
      </rPr>
      <t>077</t>
    </r>
  </si>
  <si>
    <t>136</t>
  </si>
  <si>
    <t>负责相关文件起草、工作方案拟定等综合文字工作，以及日常综合性工作。</t>
  </si>
  <si>
    <t>语言学及应用语言学、中国现当代文学、新闻学、新闻与传播、新闻传播学、中国语言文学</t>
  </si>
  <si>
    <t>1.取得相应学位；2.本科阶段专业需为中文文秘类，并取得相应学位。</t>
  </si>
  <si>
    <t>进编；工作地点位于南京市。</t>
  </si>
  <si>
    <r>
      <t>电话：</t>
    </r>
    <r>
      <rPr>
        <sz val="10"/>
        <color indexed="8"/>
        <rFont val="Times New Roman"/>
        <family val="1"/>
        <charset val="0"/>
      </rPr>
      <t xml:space="preserve">025-84211915
</t>
    </r>
    <r>
      <rPr>
        <sz val="10"/>
        <color indexed="8"/>
        <rFont val="宋体"/>
        <charset val="134"/>
      </rPr>
      <t>传真：</t>
    </r>
    <r>
      <rPr>
        <sz val="10"/>
        <color indexed="8"/>
        <rFont val="Times New Roman"/>
        <family val="1"/>
        <charset val="0"/>
      </rPr>
      <t xml:space="preserve">025-84208091
</t>
    </r>
    <r>
      <rPr>
        <sz val="10"/>
        <color indexed="8"/>
        <rFont val="宋体"/>
        <charset val="134"/>
      </rPr>
      <t>联系人：毛成超</t>
    </r>
  </si>
  <si>
    <t>公路交通应急装备物资管理</t>
  </si>
  <si>
    <t>137</t>
  </si>
  <si>
    <t>从事公路交通应急装备物资管理、调拨工作，组织日常训练演练。</t>
  </si>
  <si>
    <t>道路与铁道工程、交通运输工程、桥梁与隧道工程、交通运输</t>
  </si>
  <si>
    <t>1.取得相应学位；2.具有2年及以上公路综合管理、公路应急装备物资管理、公路安全应急管理、公路路网管理或公路建设养护管理相关工作经历。</t>
  </si>
  <si>
    <t>进编；工作地点位于镇江市丹徒区。</t>
  </si>
  <si>
    <t>江苏省交通运输厅港航事业发展中心</t>
  </si>
  <si>
    <r>
      <t>1</t>
    </r>
    <r>
      <rPr>
        <sz val="10"/>
        <color theme="1"/>
        <rFont val="宋体"/>
        <charset val="134"/>
      </rPr>
      <t>078</t>
    </r>
  </si>
  <si>
    <t>法律事务</t>
  </si>
  <si>
    <t>138</t>
  </si>
  <si>
    <t>从事法制建设、政策研究、案件诉讼、法制宣传教育等工作。</t>
  </si>
  <si>
    <t>宪法学与行政法学，法律（非法学），法律硕士（非法学），经济法</t>
  </si>
  <si>
    <t>1.取得相应学位；2.取得国家法律职业资格证书（A类）。</t>
  </si>
  <si>
    <r>
      <t>电话：</t>
    </r>
    <r>
      <rPr>
        <sz val="10"/>
        <color indexed="8"/>
        <rFont val="Times New Roman"/>
        <family val="1"/>
        <charset val="0"/>
      </rPr>
      <t xml:space="preserve">025-52855893
</t>
    </r>
    <r>
      <rPr>
        <sz val="10"/>
        <color indexed="8"/>
        <rFont val="宋体"/>
        <charset val="134"/>
      </rPr>
      <t>传真：</t>
    </r>
    <r>
      <rPr>
        <sz val="10"/>
        <color indexed="8"/>
        <rFont val="Times New Roman"/>
        <family val="1"/>
        <charset val="0"/>
      </rPr>
      <t xml:space="preserve">025-52855850
</t>
    </r>
    <r>
      <rPr>
        <sz val="10"/>
        <color indexed="8"/>
        <rFont val="宋体"/>
        <charset val="134"/>
      </rPr>
      <t>联系人：王凯文</t>
    </r>
  </si>
  <si>
    <t>139</t>
  </si>
  <si>
    <t>从事财务会计、审计、预决算管理等相关工作。</t>
  </si>
  <si>
    <t>会计，会计学，审计，审计学</t>
  </si>
  <si>
    <t>1.取得相应学位；2.本科为财务财会类专业，并取得相应学位；3.具有2年及以上财务工作经历；4.取得注册会计师资格。</t>
  </si>
  <si>
    <t>江苏省交通工程建设局</t>
  </si>
  <si>
    <r>
      <t>1</t>
    </r>
    <r>
      <rPr>
        <sz val="10"/>
        <color theme="1"/>
        <rFont val="宋体"/>
        <charset val="134"/>
      </rPr>
      <t>079</t>
    </r>
  </si>
  <si>
    <t>工程建设管理</t>
  </si>
  <si>
    <t>140</t>
  </si>
  <si>
    <t>从事高速公路、过江通道工程建设管理工作。</t>
  </si>
  <si>
    <t>桥梁与隧道工程、道路与铁道工程、交通运输工程、交通运输、土木工程、土木水利</t>
  </si>
  <si>
    <t>1.取得相应学位；2.本科阶段专业需为交通工程类，并取得相应学位；3.研究生阶段所学专业研究方向需为道路或桥梁方向。</t>
  </si>
  <si>
    <t>进编；需常驻工地。</t>
  </si>
  <si>
    <r>
      <t>电话：</t>
    </r>
    <r>
      <rPr>
        <sz val="10"/>
        <color indexed="8"/>
        <rFont val="Times New Roman"/>
        <family val="1"/>
        <charset val="0"/>
      </rPr>
      <t xml:space="preserve">025-84329567
</t>
    </r>
    <r>
      <rPr>
        <sz val="10"/>
        <color indexed="8"/>
        <rFont val="宋体"/>
        <charset val="134"/>
      </rPr>
      <t>传真：</t>
    </r>
    <r>
      <rPr>
        <sz val="10"/>
        <color indexed="8"/>
        <rFont val="Times New Roman"/>
        <family val="1"/>
        <charset val="0"/>
      </rPr>
      <t xml:space="preserve">025-84467907
</t>
    </r>
    <r>
      <rPr>
        <sz val="10"/>
        <color indexed="8"/>
        <rFont val="宋体"/>
        <charset val="134"/>
      </rPr>
      <t>联系人：谢静</t>
    </r>
  </si>
  <si>
    <t>信息化管理</t>
  </si>
  <si>
    <t>141</t>
  </si>
  <si>
    <t>主要从事高速公路交通工程（交通控制、人工智能等专业方面）的设计管理和科研管理工作。</t>
  </si>
  <si>
    <t>计算机类，机电控制类</t>
  </si>
  <si>
    <t>1.取得相应学位；2.本科阶段专业需为计算机类或机电控制类，并取得相应学位。</t>
  </si>
  <si>
    <t>进编；需经常出差。</t>
  </si>
  <si>
    <t>142</t>
  </si>
  <si>
    <t>主要从事综合文秘、信息宣传、办公管理等工作。</t>
  </si>
  <si>
    <t>语言学及应用语言学、汉语言文字学、中国语言文学、新闻学、传播学、新闻与传播、新闻传播学</t>
  </si>
  <si>
    <t>党务管理</t>
  </si>
  <si>
    <t>143</t>
  </si>
  <si>
    <t>主要从事党建、纪检工作。</t>
  </si>
  <si>
    <t>汉语言文字学、中国语言文学、思想政治教育、马克思主义理论、马克思主义哲学、马克思主义基本原理、中共党史党建学、纪检监察学</t>
  </si>
  <si>
    <t>1.取得相应学位；2.本科阶段专业需为中文文秘类或社会政治类，并取得相应学位；3.中共党员；4.具有2年及以上党建或纪检相关工作经历。</t>
  </si>
  <si>
    <t>江苏省交通运输厅规划研究中心</t>
  </si>
  <si>
    <r>
      <t>1</t>
    </r>
    <r>
      <rPr>
        <sz val="10"/>
        <color theme="1"/>
        <rFont val="宋体"/>
        <charset val="134"/>
      </rPr>
      <t>080</t>
    </r>
  </si>
  <si>
    <t>交通运输规划研究</t>
  </si>
  <si>
    <t>144</t>
  </si>
  <si>
    <t>从事综合交通运输战略规划研究工作。</t>
  </si>
  <si>
    <t>交通运输规划与管理，交通运输，物流工程与管理，产业经济学，区域经济学</t>
  </si>
  <si>
    <t>1.取得相应学位；2.本科阶段专业需为交通工程类或经济类，并取得相应学位；3.具有2年及以上规划研究工作经历。</t>
  </si>
  <si>
    <t>进全额拨款编</t>
  </si>
  <si>
    <r>
      <t>电话：</t>
    </r>
    <r>
      <rPr>
        <sz val="10"/>
        <color indexed="8"/>
        <rFont val="Times New Roman"/>
        <family val="1"/>
        <charset val="0"/>
      </rPr>
      <t xml:space="preserve">025-52853298
</t>
    </r>
    <r>
      <rPr>
        <sz val="10"/>
        <color indexed="8"/>
        <rFont val="宋体"/>
        <charset val="134"/>
      </rPr>
      <t>传真：</t>
    </r>
    <r>
      <rPr>
        <sz val="10"/>
        <color indexed="8"/>
        <rFont val="Times New Roman"/>
        <family val="1"/>
        <charset val="0"/>
      </rPr>
      <t xml:space="preserve">025-52853243
</t>
    </r>
    <r>
      <rPr>
        <sz val="10"/>
        <color indexed="8"/>
        <rFont val="宋体"/>
        <charset val="134"/>
      </rPr>
      <t>联系人：赵莹</t>
    </r>
  </si>
  <si>
    <t>江苏省交通通信信息中心</t>
  </si>
  <si>
    <r>
      <t>1</t>
    </r>
    <r>
      <rPr>
        <sz val="10"/>
        <color theme="1"/>
        <rFont val="宋体"/>
        <charset val="134"/>
      </rPr>
      <t>081</t>
    </r>
  </si>
  <si>
    <t>交通信息化建设管理</t>
  </si>
  <si>
    <t>145</t>
  </si>
  <si>
    <t>从事交通信息化系统的开发与运维管理，新技术研究推广。</t>
  </si>
  <si>
    <t>人工智能，计算机科学与技术，计算机技术，计算机应用技术，大数据技术与工程，软件工程</t>
  </si>
  <si>
    <t>1.取得相应学位；2.本科阶段专业需为计算机类，并取得相应学位。</t>
  </si>
  <si>
    <t>进编；参与夜间值班与应急演练；需经常出差和偏远地区户外作业。</t>
  </si>
  <si>
    <r>
      <t>电话：</t>
    </r>
    <r>
      <rPr>
        <sz val="10"/>
        <color indexed="8"/>
        <rFont val="Times New Roman"/>
        <family val="1"/>
        <charset val="0"/>
      </rPr>
      <t xml:space="preserve">025-52853108
</t>
    </r>
    <r>
      <rPr>
        <sz val="10"/>
        <color indexed="8"/>
        <rFont val="宋体"/>
        <charset val="134"/>
      </rPr>
      <t>传真：</t>
    </r>
    <r>
      <rPr>
        <sz val="10"/>
        <color indexed="8"/>
        <rFont val="Times New Roman"/>
        <family val="1"/>
        <charset val="0"/>
      </rPr>
      <t xml:space="preserve">025-52853227
</t>
    </r>
    <r>
      <rPr>
        <sz val="10"/>
        <color indexed="8"/>
        <rFont val="宋体"/>
        <charset val="134"/>
      </rPr>
      <t>联系人：陈思琪</t>
    </r>
  </si>
  <si>
    <t>网络安全管理</t>
  </si>
  <si>
    <t>146</t>
  </si>
  <si>
    <t>负责网络安全与信息技术保障工作。</t>
  </si>
  <si>
    <t>网络空间安全，网络与信息安全，信息安全，信息与通信工程</t>
  </si>
  <si>
    <t>进编；参与夜间值班与网络安全应急通信保障。</t>
  </si>
  <si>
    <t>江苏省交通行业宣传教育中心</t>
  </si>
  <si>
    <r>
      <t>1</t>
    </r>
    <r>
      <rPr>
        <sz val="10"/>
        <color theme="1"/>
        <rFont val="宋体"/>
        <charset val="134"/>
      </rPr>
      <t>082</t>
    </r>
  </si>
  <si>
    <t>财务会计</t>
  </si>
  <si>
    <t>147</t>
  </si>
  <si>
    <t>从事预决算管理、财务会计、审计等工作。</t>
  </si>
  <si>
    <t>1.取得相应学位；2.本科阶段为财务财会类专业，并取得相应学位。</t>
  </si>
  <si>
    <t>进自收自支编；经常加班。</t>
  </si>
  <si>
    <r>
      <t>电话：</t>
    </r>
    <r>
      <rPr>
        <sz val="10"/>
        <color indexed="8"/>
        <rFont val="Times New Roman"/>
        <family val="1"/>
        <charset val="0"/>
      </rPr>
      <t xml:space="preserve">025-68965698
</t>
    </r>
    <r>
      <rPr>
        <sz val="10"/>
        <color indexed="8"/>
        <rFont val="宋体"/>
        <charset val="134"/>
      </rPr>
      <t>联系人：张永倩</t>
    </r>
  </si>
  <si>
    <t>新闻采编</t>
  </si>
  <si>
    <t>148</t>
  </si>
  <si>
    <t>从事新闻策划与采编工作。</t>
  </si>
  <si>
    <t>新闻传播学，新闻学，汉语言文学，广播电视新闻，广播电视新闻学</t>
  </si>
  <si>
    <t>1.取得相应学位；2.以研究生学历报考的考生，本科阶段须为汉语言文学、新闻学、广播电视新闻或广播电视新闻学专业，并取得相应学位。</t>
  </si>
  <si>
    <t>进自收自支编；经常出差、加班。</t>
  </si>
  <si>
    <t>视频采编</t>
  </si>
  <si>
    <t>149</t>
  </si>
  <si>
    <t>从事摄影摄像、视频剪辑、动画制作等相关工作。</t>
  </si>
  <si>
    <t>新闻学，新闻传播学，广播电视，广播电视新闻，广播电视新闻学，广播电视学，全媒体新闻采编与制作</t>
  </si>
  <si>
    <t>1.取得相应学位；2.具有市级（设区市）及以上媒体视频拍摄制作2年及以上工作经历；3.取得新闻系列中级以上职称资格。</t>
  </si>
  <si>
    <t>政务服务岗</t>
  </si>
  <si>
    <t>150</t>
  </si>
  <si>
    <t>从事市县政务服务窗口指导监管、政务服务事项改革、政策咨询及法制服务、合同管理等工作。</t>
  </si>
  <si>
    <t>宪法学与行政法学，诉讼法，诉讼法学，法律（法学），法律硕士（法学）</t>
  </si>
  <si>
    <t>苏北航务管理处扬州航务中心</t>
  </si>
  <si>
    <r>
      <t>1</t>
    </r>
    <r>
      <rPr>
        <sz val="10"/>
        <color theme="1"/>
        <rFont val="宋体"/>
        <charset val="134"/>
      </rPr>
      <t>083</t>
    </r>
  </si>
  <si>
    <t>151</t>
  </si>
  <si>
    <t>负责信息化建设与管理、网络维护、信息安全等工作。</t>
  </si>
  <si>
    <t>进编；工作地点：扬州；经常值班。</t>
  </si>
  <si>
    <r>
      <t>电话：</t>
    </r>
    <r>
      <rPr>
        <sz val="10"/>
        <color indexed="8"/>
        <rFont val="Times New Roman"/>
        <family val="1"/>
        <charset val="0"/>
      </rPr>
      <t xml:space="preserve">0517-83530082
</t>
    </r>
    <r>
      <rPr>
        <sz val="10"/>
        <color indexed="8"/>
        <rFont val="宋体"/>
        <charset val="134"/>
      </rPr>
      <t>传真：</t>
    </r>
    <r>
      <rPr>
        <sz val="10"/>
        <color indexed="8"/>
        <rFont val="Times New Roman"/>
        <family val="1"/>
        <charset val="0"/>
      </rPr>
      <t xml:space="preserve">0517-83530082
</t>
    </r>
    <r>
      <rPr>
        <sz val="10"/>
        <color indexed="8"/>
        <rFont val="宋体"/>
        <charset val="134"/>
      </rPr>
      <t>联系人：开拓</t>
    </r>
  </si>
  <si>
    <t>机电养护</t>
  </si>
  <si>
    <t>152</t>
  </si>
  <si>
    <t>负责船闸机电设备日常管理、维护等工作。</t>
  </si>
  <si>
    <t>机电控制类、电子信息类</t>
  </si>
  <si>
    <r>
      <t>进编；工作地点：扬州；</t>
    </r>
    <r>
      <rPr>
        <sz val="10"/>
        <color indexed="8"/>
        <rFont val="Times New Roman"/>
        <family val="1"/>
        <charset val="0"/>
      </rPr>
      <t>24</t>
    </r>
    <r>
      <rPr>
        <sz val="10"/>
        <color indexed="8"/>
        <rFont val="宋体"/>
        <charset val="134"/>
      </rPr>
      <t>小时倒班制、长期夜班、驻偏远站点工作。</t>
    </r>
  </si>
  <si>
    <t>航政管理</t>
  </si>
  <si>
    <t>153</t>
  </si>
  <si>
    <t>负责航产航权保护、航道技术尺度维护等工作。</t>
  </si>
  <si>
    <t>船艇驾驶</t>
  </si>
  <si>
    <t>154</t>
  </si>
  <si>
    <t>负责船艇的日常驾驶。</t>
  </si>
  <si>
    <t>1.具有2年以上船舶驾驶工作经历；2.需持有内河船舶驾驶员二类及以上适任证书或持有适用于500总吨及以上或主推进动力装置750千瓦及以上海船船长或驾驶员适任证书。</t>
  </si>
  <si>
    <t>进编；工作地点：扬州；经常值班、长期野外水上作业、驻偏远站点工作。</t>
  </si>
  <si>
    <t>经济管理</t>
  </si>
  <si>
    <t>155</t>
  </si>
  <si>
    <t>负责船闸运营效率、经济效益统计、分析与评估等工作。</t>
  </si>
  <si>
    <t>经济类、统计类</t>
  </si>
  <si>
    <t>苏北航务管理处淮安航务中心</t>
  </si>
  <si>
    <r>
      <t>1</t>
    </r>
    <r>
      <rPr>
        <sz val="10"/>
        <color theme="1"/>
        <rFont val="宋体"/>
        <charset val="134"/>
      </rPr>
      <t>084</t>
    </r>
  </si>
  <si>
    <t>运调管理</t>
  </si>
  <si>
    <t>156</t>
  </si>
  <si>
    <t>负责船闸运行调度、运维管理、数据运用、统计分析等工作，协助开展大运河文化宣传等工作。</t>
  </si>
  <si>
    <t>机电控制类、统计类、经济类、中文文秘类</t>
  </si>
  <si>
    <r>
      <t>进编；工作地点：淮安；</t>
    </r>
    <r>
      <rPr>
        <sz val="10"/>
        <color indexed="8"/>
        <rFont val="Times New Roman"/>
        <family val="1"/>
        <charset val="0"/>
      </rPr>
      <t>24</t>
    </r>
    <r>
      <rPr>
        <sz val="10"/>
        <color indexed="8"/>
        <rFont val="宋体"/>
        <charset val="134"/>
      </rPr>
      <t>小时倒班制、长期夜班、驻偏远站点工作。</t>
    </r>
  </si>
  <si>
    <t>157</t>
  </si>
  <si>
    <t>158</t>
  </si>
  <si>
    <t>进编；工作地点：淮安；经常值班。</t>
  </si>
  <si>
    <t>船艇管理</t>
  </si>
  <si>
    <t>159</t>
  </si>
  <si>
    <t>负责船艇轮机的日常管理、维护保养、故障检修。</t>
  </si>
  <si>
    <t>轮机工程、轮机工程技术、船舶动力工程技术、机械工程及自动化</t>
  </si>
  <si>
    <t>1.具有2年以上船舶管理、保养工作经历；2.需持有内河船舶轮机员二类及以上适任证书或持有适用于500总吨及以上或主推进动力装置750千瓦及以上海船轮机长或轮机员适任证书。</t>
  </si>
  <si>
    <t>进编；工作地点：淮安；经常值班、长期野外水上作业、驻偏远站点工作。</t>
  </si>
  <si>
    <t>环境保护</t>
  </si>
  <si>
    <t>160</t>
  </si>
  <si>
    <t>负责苏北运河环境保护、资源保护等工作。</t>
  </si>
  <si>
    <t>法律类、环境保护类</t>
  </si>
  <si>
    <t>工程管理</t>
  </si>
  <si>
    <t>161</t>
  </si>
  <si>
    <t>负责船闸工程建设管理等工作。</t>
  </si>
  <si>
    <t>交通工程类、航道港口类</t>
  </si>
  <si>
    <t>苏北航务管理处宿迁航务中心</t>
  </si>
  <si>
    <r>
      <t>1</t>
    </r>
    <r>
      <rPr>
        <sz val="10"/>
        <color theme="1"/>
        <rFont val="宋体"/>
        <charset val="134"/>
      </rPr>
      <t>085</t>
    </r>
  </si>
  <si>
    <t>162</t>
  </si>
  <si>
    <r>
      <t>进编；工作地点：宿迁；</t>
    </r>
    <r>
      <rPr>
        <sz val="10"/>
        <color indexed="8"/>
        <rFont val="Times New Roman"/>
        <family val="1"/>
        <charset val="0"/>
      </rPr>
      <t>24</t>
    </r>
    <r>
      <rPr>
        <sz val="10"/>
        <color indexed="8"/>
        <rFont val="宋体"/>
        <charset val="134"/>
      </rPr>
      <t>小时倒班制、长期夜班、驻偏远站点工作。</t>
    </r>
  </si>
  <si>
    <t>163</t>
  </si>
  <si>
    <t>水运管理</t>
  </si>
  <si>
    <t>164</t>
  </si>
  <si>
    <t>负责航道锚地、水上服务区管理服务等工作。</t>
  </si>
  <si>
    <t>交通工程类、工商管理类</t>
  </si>
  <si>
    <t>165</t>
  </si>
  <si>
    <t>负责船闸机电设备日常管理、维护、应急保障等工作。</t>
  </si>
  <si>
    <t>机电控制类、机械工程类、电子信息类</t>
  </si>
  <si>
    <t>166</t>
  </si>
  <si>
    <t>负责文稿编撰、文件起草、新闻宣传等相关工作。</t>
  </si>
  <si>
    <t>中文文秘类、法律类</t>
  </si>
  <si>
    <t>进编；工作地点：宿迁；经常值班、驻偏远站点工作。</t>
  </si>
  <si>
    <t>167</t>
  </si>
  <si>
    <t>负责船闸财务审计、管理等工作。</t>
  </si>
  <si>
    <t>财务财会类、审计类</t>
  </si>
  <si>
    <t>进编；工作地点：宿迁；经常值班。</t>
  </si>
  <si>
    <t>苏北航务管理处徐州航务中心</t>
  </si>
  <si>
    <r>
      <t>1</t>
    </r>
    <r>
      <rPr>
        <sz val="10"/>
        <color theme="1"/>
        <rFont val="宋体"/>
        <charset val="134"/>
      </rPr>
      <t>086</t>
    </r>
  </si>
  <si>
    <t>168</t>
  </si>
  <si>
    <r>
      <t>进编；工作地点：徐州；</t>
    </r>
    <r>
      <rPr>
        <sz val="10"/>
        <color indexed="8"/>
        <rFont val="Times New Roman"/>
        <family val="1"/>
        <charset val="0"/>
      </rPr>
      <t>24</t>
    </r>
    <r>
      <rPr>
        <sz val="10"/>
        <color indexed="8"/>
        <rFont val="宋体"/>
        <charset val="134"/>
      </rPr>
      <t>小时倒班制、长期夜班、驻偏远站点工作。</t>
    </r>
  </si>
  <si>
    <t>169</t>
  </si>
  <si>
    <t>170</t>
  </si>
  <si>
    <t>进编；工作地点：徐州；经常值班。</t>
  </si>
  <si>
    <t>安全管理</t>
  </si>
  <si>
    <t>171</t>
  </si>
  <si>
    <t>负责船闸安全生产监管、环境安全监测等工作。</t>
  </si>
  <si>
    <t>安全生产类、环境保护类</t>
  </si>
  <si>
    <t>京杭运河江苏省船闸应急保障中心</t>
  </si>
  <si>
    <r>
      <t>1</t>
    </r>
    <r>
      <rPr>
        <sz val="10"/>
        <color theme="1"/>
        <rFont val="宋体"/>
        <charset val="134"/>
      </rPr>
      <t>087</t>
    </r>
  </si>
  <si>
    <t>电气养护</t>
  </si>
  <si>
    <t>172</t>
  </si>
  <si>
    <t>负责电气系统设计、电气设备养护及应急保障等工作。</t>
  </si>
  <si>
    <t>进编；工作地点：淮安；经常出差。</t>
  </si>
  <si>
    <t>航道数字化与测绘</t>
  </si>
  <si>
    <t>173</t>
  </si>
  <si>
    <t>负责航道数字化建设、维护及相关测绘技术支撑等工作。</t>
  </si>
  <si>
    <t>测绘类</t>
  </si>
  <si>
    <t>网络运维</t>
  </si>
  <si>
    <t>174</t>
  </si>
  <si>
    <t>负责苏北运河现场网络设备抢修、网络安全防护及应急保障等工作。</t>
  </si>
  <si>
    <r>
      <t>进编；工作地点：淮安；</t>
    </r>
    <r>
      <rPr>
        <sz val="10"/>
        <color indexed="8"/>
        <rFont val="Times New Roman"/>
        <family val="1"/>
        <charset val="0"/>
      </rPr>
      <t>24</t>
    </r>
    <r>
      <rPr>
        <sz val="10"/>
        <color indexed="8"/>
        <rFont val="宋体"/>
        <charset val="134"/>
      </rPr>
      <t>小时倒班制，经常出差，长期野外工作。</t>
    </r>
  </si>
  <si>
    <t>潜水管理</t>
  </si>
  <si>
    <t>175</t>
  </si>
  <si>
    <t>负责船闸水下设施、设备日常检查和应急保障等工作。</t>
  </si>
  <si>
    <t>专科及以上</t>
  </si>
  <si>
    <r>
      <t>持有中国潜水救捞行业协会颁发的空气潜水（</t>
    </r>
    <r>
      <rPr>
        <sz val="10"/>
        <color indexed="8"/>
        <rFont val="Times New Roman"/>
        <family val="1"/>
        <charset val="0"/>
      </rPr>
      <t>C</t>
    </r>
    <r>
      <rPr>
        <sz val="10"/>
        <color indexed="8"/>
        <rFont val="宋体"/>
        <charset val="134"/>
      </rPr>
      <t>）及以上证书</t>
    </r>
  </si>
  <si>
    <t>进编；工作地点：淮安；经常出差、长期水下作业。</t>
  </si>
  <si>
    <t>江苏省交通技师学院</t>
  </si>
  <si>
    <r>
      <t>1</t>
    </r>
    <r>
      <rPr>
        <sz val="10"/>
        <color theme="1"/>
        <rFont val="宋体"/>
        <charset val="134"/>
      </rPr>
      <t>088</t>
    </r>
  </si>
  <si>
    <t>176</t>
  </si>
  <si>
    <t>从事资产清查、登记及日常管理等工作。</t>
  </si>
  <si>
    <t>会计、会计学、会计硕士、审计、审计学、资产评估</t>
  </si>
  <si>
    <t>纳入编制管理</t>
  </si>
  <si>
    <r>
      <t>电话：</t>
    </r>
    <r>
      <rPr>
        <sz val="10"/>
        <color indexed="8"/>
        <rFont val="Times New Roman"/>
        <family val="1"/>
        <charset val="0"/>
      </rPr>
      <t xml:space="preserve">0511-83361678
</t>
    </r>
    <r>
      <rPr>
        <sz val="10"/>
        <color indexed="8"/>
        <rFont val="宋体"/>
        <charset val="134"/>
      </rPr>
      <t>联系人：吕志胜、王宁</t>
    </r>
  </si>
  <si>
    <t>江苏省无锡交通高等职业技术学校</t>
  </si>
  <si>
    <r>
      <t>1</t>
    </r>
    <r>
      <rPr>
        <sz val="10"/>
        <color theme="1"/>
        <rFont val="宋体"/>
        <charset val="134"/>
      </rPr>
      <t>089</t>
    </r>
  </si>
  <si>
    <t>177</t>
  </si>
  <si>
    <t>主要从事财务会计工作，包括国库付款、财务记账、审核等。</t>
  </si>
  <si>
    <t>会计，会计学，会计硕士，会计与金融，财政学（含税收学），税务</t>
  </si>
  <si>
    <r>
      <t>电话：</t>
    </r>
    <r>
      <rPr>
        <sz val="10"/>
        <color indexed="8"/>
        <rFont val="Times New Roman"/>
        <family val="1"/>
        <charset val="0"/>
      </rPr>
      <t xml:space="preserve">0510-68781165
</t>
    </r>
    <r>
      <rPr>
        <sz val="10"/>
        <color indexed="8"/>
        <rFont val="宋体"/>
        <charset val="134"/>
      </rPr>
      <t>联系人：邵敏珠、黄青青</t>
    </r>
  </si>
  <si>
    <t>教务管理</t>
  </si>
  <si>
    <t>178</t>
  </si>
  <si>
    <t>主要从事学校教务管理工作。</t>
  </si>
  <si>
    <t>职业技术教育学，现代教育技术，教育技术学，教育学，教育，教育管理</t>
  </si>
  <si>
    <t>学生管理</t>
  </si>
  <si>
    <t>179</t>
  </si>
  <si>
    <t>主要从事学生心理健康教育宣传普及工作、心理咨询服务、学生管理等工作</t>
  </si>
  <si>
    <t>心理学，应用心理学，应用心理，发展与教育心理学，心理健康教育，基础心理学</t>
  </si>
  <si>
    <t>1.取得相应学位；     2.在高校期间具有1年及以上主要学生干部经历。主要学生干部是指在高校本科或研究生就读阶段担任正副班长、正副团支部书记、正副党支部书记，在高校二级学院（系）团委、学生会、研究生会、社团联合会任正部长及以上学生干部，在校团委、学生会、研究生会、社团联合会任副部长及以上学生干部，校级社团（协会）负责人。</t>
  </si>
  <si>
    <t>江苏省水利厅</t>
  </si>
  <si>
    <t>江苏省水利厅机关后勤服务中心</t>
  </si>
  <si>
    <r>
      <t>1</t>
    </r>
    <r>
      <rPr>
        <sz val="10"/>
        <color theme="1"/>
        <rFont val="宋体"/>
        <charset val="134"/>
      </rPr>
      <t>090</t>
    </r>
  </si>
  <si>
    <t>档案管理</t>
  </si>
  <si>
    <t>180</t>
  </si>
  <si>
    <t>主要从事档案管理等综合事务性工作。</t>
  </si>
  <si>
    <t>档案管理、档案学、图书馆学、行政管理、公共管理</t>
  </si>
  <si>
    <t>进编；工作地点为南京市鼓楼区。</t>
  </si>
  <si>
    <r>
      <t>025-86338321</t>
    </r>
    <r>
      <rPr>
        <sz val="10"/>
        <color indexed="8"/>
        <rFont val="宋体"/>
        <charset val="134"/>
      </rPr>
      <t>，王琼芳</t>
    </r>
  </si>
  <si>
    <t>江苏省农村水利科技发展中心</t>
  </si>
  <si>
    <r>
      <t>1</t>
    </r>
    <r>
      <rPr>
        <sz val="10"/>
        <color theme="1"/>
        <rFont val="宋体"/>
        <charset val="134"/>
      </rPr>
      <t>091</t>
    </r>
  </si>
  <si>
    <t>农水科技</t>
  </si>
  <si>
    <t>181</t>
  </si>
  <si>
    <t>主要从事全省农村水利相关工作。</t>
  </si>
  <si>
    <t>水利工程、水利水电工程、农业水土工程、土木水利</t>
  </si>
  <si>
    <r>
      <t>025-86338423</t>
    </r>
    <r>
      <rPr>
        <sz val="10"/>
        <color indexed="8"/>
        <rFont val="宋体"/>
        <charset val="134"/>
      </rPr>
      <t>（传真同），周纲</t>
    </r>
  </si>
  <si>
    <t>江苏省水资源服务中心</t>
  </si>
  <si>
    <r>
      <t>1</t>
    </r>
    <r>
      <rPr>
        <sz val="10"/>
        <color theme="1"/>
        <rFont val="宋体"/>
        <charset val="134"/>
      </rPr>
      <t>092</t>
    </r>
  </si>
  <si>
    <t>水资源管理</t>
  </si>
  <si>
    <t>182</t>
  </si>
  <si>
    <t>从事水资源管理、节约、保护等工作。</t>
  </si>
  <si>
    <t>水文学及水资源、水力学及河流动力学、水利工程、农业水土工程、水利水电工程</t>
  </si>
  <si>
    <r>
      <t>025-86338411</t>
    </r>
    <r>
      <rPr>
        <sz val="10"/>
        <color indexed="8"/>
        <rFont val="宋体"/>
        <charset val="134"/>
      </rPr>
      <t>、</t>
    </r>
    <r>
      <rPr>
        <sz val="10"/>
        <color indexed="8"/>
        <rFont val="Times New Roman"/>
        <family val="1"/>
        <charset val="0"/>
      </rPr>
      <t>025-86338414</t>
    </r>
    <r>
      <rPr>
        <sz val="10"/>
        <color indexed="8"/>
        <rFont val="宋体"/>
        <charset val="134"/>
      </rPr>
      <t>（传真），汪晶、盖永伟</t>
    </r>
  </si>
  <si>
    <t>江苏省水文水资源勘测局南京分局</t>
  </si>
  <si>
    <r>
      <t>1</t>
    </r>
    <r>
      <rPr>
        <sz val="10"/>
        <color theme="1"/>
        <rFont val="宋体"/>
        <charset val="134"/>
      </rPr>
      <t>093</t>
    </r>
  </si>
  <si>
    <t>水情科信息化和计算机岗</t>
  </si>
  <si>
    <t>183</t>
  </si>
  <si>
    <t>从事水文信息化管理、水文应用系统、数据库、遥测系统及网络运维等工作。</t>
  </si>
  <si>
    <t>计算机科学与技术、计算机技术、电子信息、网络与信息安全</t>
  </si>
  <si>
    <r>
      <t>1.</t>
    </r>
    <r>
      <rPr>
        <sz val="10"/>
        <color indexed="8"/>
        <rFont val="宋体"/>
        <charset val="134"/>
      </rPr>
      <t>取得相应学位；</t>
    </r>
    <r>
      <rPr>
        <sz val="10"/>
        <color indexed="8"/>
        <rFont val="Times New Roman"/>
        <family val="1"/>
        <charset val="0"/>
      </rPr>
      <t>2.</t>
    </r>
    <r>
      <rPr>
        <sz val="10"/>
        <color indexed="8"/>
        <rFont val="宋体"/>
        <charset val="134"/>
      </rPr>
      <t>要求本科专业为计算机科学与技术、计算机及应用、计算机技术及其应用、计算机通信工程。</t>
    </r>
  </si>
  <si>
    <r>
      <t>025-68821806</t>
    </r>
    <r>
      <rPr>
        <sz val="10"/>
        <color indexed="8"/>
        <rFont val="宋体"/>
        <charset val="134"/>
      </rPr>
      <t>，盛悦</t>
    </r>
  </si>
  <si>
    <t>江北新区监测中心晓桥水文站水文监测岗</t>
  </si>
  <si>
    <t>184</t>
  </si>
  <si>
    <t>从事站网建设管理、水文测验测报、水文巡测调查、测验设施设备维护、水文资料分析、水文资料整编、技术装备管理和勘测技能培训、工程规划建设等工作。</t>
  </si>
  <si>
    <t>水文学及水资源、水力学及河流动力学、土木水利、水利工程（水文水资源方向）</t>
  </si>
  <si>
    <r>
      <t>1.</t>
    </r>
    <r>
      <rPr>
        <sz val="10"/>
        <color indexed="8"/>
        <rFont val="宋体"/>
        <charset val="134"/>
      </rPr>
      <t>取得相应学位；</t>
    </r>
    <r>
      <rPr>
        <sz val="10"/>
        <color indexed="8"/>
        <rFont val="Times New Roman"/>
        <family val="1"/>
        <charset val="0"/>
      </rPr>
      <t>2.</t>
    </r>
    <r>
      <rPr>
        <sz val="10"/>
        <color indexed="8"/>
        <rFont val="宋体"/>
        <charset val="134"/>
      </rPr>
      <t>要求本科专业为水文学及水资源、水文学与水资源、水文与水资源工程、水文与水资源工程技术、土木工程、农业水利工程、水务工程。</t>
    </r>
  </si>
  <si>
    <r>
      <t>进编；工作地点为江北新区晓桥水文站（基层测站、防汛</t>
    </r>
    <r>
      <rPr>
        <sz val="10"/>
        <color indexed="8"/>
        <rFont val="Times New Roman"/>
        <family val="1"/>
        <charset val="0"/>
      </rPr>
      <t>24</t>
    </r>
    <r>
      <rPr>
        <sz val="10"/>
        <color indexed="8"/>
        <rFont val="宋体"/>
        <charset val="134"/>
      </rPr>
      <t>小时值班）。</t>
    </r>
  </si>
  <si>
    <t>高淳监测中心天生桥闸水文站水文监测岗</t>
  </si>
  <si>
    <t>185</t>
  </si>
  <si>
    <r>
      <t>进编；工作地点为溧水区天生桥闸水文站（基层测站、防汛</t>
    </r>
    <r>
      <rPr>
        <sz val="10"/>
        <color indexed="8"/>
        <rFont val="Times New Roman"/>
        <family val="1"/>
        <charset val="0"/>
      </rPr>
      <t>24</t>
    </r>
    <r>
      <rPr>
        <sz val="10"/>
        <color indexed="8"/>
        <rFont val="宋体"/>
        <charset val="134"/>
      </rPr>
      <t>小时值班）。</t>
    </r>
  </si>
  <si>
    <t>江苏省水文水资源勘测局无锡分局</t>
  </si>
  <si>
    <r>
      <t>1</t>
    </r>
    <r>
      <rPr>
        <sz val="10"/>
        <color theme="1"/>
        <rFont val="宋体"/>
        <charset val="134"/>
      </rPr>
      <t>094</t>
    </r>
  </si>
  <si>
    <t>江阴监测中心青旸水文站水文监测岗</t>
  </si>
  <si>
    <t>186</t>
  </si>
  <si>
    <t>从事基层水文测报、野外水文勘测及水文设施设备运行维护、工程规划建设等工作。</t>
  </si>
  <si>
    <t>进编；工作地点为江阴市青阳镇，从事野外勘测、应急监测等艰苦条件工作。</t>
  </si>
  <si>
    <r>
      <t>0510-80109192</t>
    </r>
    <r>
      <rPr>
        <sz val="10"/>
        <color indexed="8"/>
        <rFont val="宋体"/>
        <charset val="134"/>
      </rPr>
      <t>、</t>
    </r>
    <r>
      <rPr>
        <sz val="10"/>
        <color indexed="8"/>
        <rFont val="Times New Roman"/>
        <family val="1"/>
        <charset val="0"/>
      </rPr>
      <t>0510-80109174</t>
    </r>
    <r>
      <rPr>
        <sz val="10"/>
        <color indexed="8"/>
        <rFont val="宋体"/>
        <charset val="134"/>
      </rPr>
      <t>（传真），伍嵘</t>
    </r>
  </si>
  <si>
    <t>水质科水质监测岗</t>
  </si>
  <si>
    <t>187</t>
  </si>
  <si>
    <t>从事水环境质量监测、水生态监测、水环境分析评价等工作。</t>
  </si>
  <si>
    <t>环境工程、环境科学与工程、资源与环境、生态学（水域生态方向）</t>
  </si>
  <si>
    <t>进编；工作地点为无锡市锡山区。</t>
  </si>
  <si>
    <t>江苏省水文水资源勘测局徐州分局</t>
  </si>
  <si>
    <r>
      <t>1</t>
    </r>
    <r>
      <rPr>
        <sz val="10"/>
        <color theme="1"/>
        <rFont val="宋体"/>
        <charset val="134"/>
      </rPr>
      <t>095</t>
    </r>
  </si>
  <si>
    <t>站网科水文监测岗</t>
  </si>
  <si>
    <t>188</t>
  </si>
  <si>
    <t>从事水文监测、水文分析评价、资料整编、工程规划建设等工作。</t>
  </si>
  <si>
    <r>
      <t>1.</t>
    </r>
    <r>
      <rPr>
        <sz val="10"/>
        <color indexed="8"/>
        <rFont val="宋体"/>
        <charset val="134"/>
      </rPr>
      <t>取得相应学位；</t>
    </r>
    <r>
      <rPr>
        <sz val="10"/>
        <color indexed="8"/>
        <rFont val="Times New Roman"/>
        <family val="1"/>
        <charset val="0"/>
      </rPr>
      <t>2.</t>
    </r>
    <r>
      <rPr>
        <sz val="10"/>
        <color indexed="8"/>
        <rFont val="宋体"/>
        <charset val="134"/>
      </rPr>
      <t>要求本科专业为水文学及水资源、水文学与水资源、水文与水资源工程，水文与水资源工程技术，土木工程，农业水利工程、水务工程。</t>
    </r>
  </si>
  <si>
    <t>进编；工作地点为徐州市云龙区。</t>
  </si>
  <si>
    <r>
      <t>0516-68926897</t>
    </r>
    <r>
      <rPr>
        <sz val="10"/>
        <color indexed="8"/>
        <rFont val="宋体"/>
        <charset val="134"/>
      </rPr>
      <t>、</t>
    </r>
    <r>
      <rPr>
        <sz val="10"/>
        <color indexed="8"/>
        <rFont val="Times New Roman"/>
        <family val="1"/>
        <charset val="0"/>
      </rPr>
      <t>0516-68926898</t>
    </r>
    <r>
      <rPr>
        <sz val="10"/>
        <color indexed="8"/>
        <rFont val="宋体"/>
        <charset val="134"/>
      </rPr>
      <t>（传真），文武</t>
    </r>
  </si>
  <si>
    <t>水资源科水资源分析评价岗</t>
  </si>
  <si>
    <t>189</t>
  </si>
  <si>
    <r>
      <t>从事</t>
    </r>
    <r>
      <rPr>
        <sz val="10"/>
        <color indexed="8"/>
        <rFont val="方正书宋_GBK"/>
        <charset val="134"/>
      </rPr>
      <t>水资源调查分析评价</t>
    </r>
    <r>
      <rPr>
        <sz val="10"/>
        <color indexed="8"/>
        <rFont val="宋体"/>
        <charset val="134"/>
      </rPr>
      <t>、资料整编、工程规划建设等工作。</t>
    </r>
  </si>
  <si>
    <r>
      <t>1.</t>
    </r>
    <r>
      <rPr>
        <sz val="10"/>
        <color indexed="8"/>
        <rFont val="宋体"/>
        <charset val="134"/>
      </rPr>
      <t>取得相应学位；</t>
    </r>
    <r>
      <rPr>
        <sz val="10"/>
        <color indexed="8"/>
        <rFont val="Times New Roman"/>
        <family val="1"/>
        <charset val="0"/>
      </rPr>
      <t>2.</t>
    </r>
    <r>
      <rPr>
        <sz val="10"/>
        <color indexed="8"/>
        <rFont val="宋体"/>
        <charset val="134"/>
      </rPr>
      <t>要求本科专业为水文学及水资源、水文学与水资源、水文与水资源工程、水文与水资源工程技术、土木工程、农业水利工程、水务工程、水利水电工程。</t>
    </r>
  </si>
  <si>
    <t>睢宁监测中心信息化和计算机岗</t>
  </si>
  <si>
    <t>190</t>
  </si>
  <si>
    <t>计算机科学与技术、计算机及应用、电子信息工程、电子信息科学与技术</t>
  </si>
  <si>
    <t>进编；工作地点为徐州市睢宁县。</t>
  </si>
  <si>
    <t>新沂监测中心水文监测岗</t>
  </si>
  <si>
    <t>191</t>
  </si>
  <si>
    <t>从事水文测报、水文预报、分析评价等工作。</t>
  </si>
  <si>
    <t>水文与水资源工程、水文学与水资源、水文学及水资源、水文与水资源工程技术</t>
  </si>
  <si>
    <t>进编；工作地点为徐州市新沂市。</t>
  </si>
  <si>
    <t>江苏省水文水资源勘测局南通分局</t>
  </si>
  <si>
    <r>
      <t>1</t>
    </r>
    <r>
      <rPr>
        <sz val="10"/>
        <color theme="1"/>
        <rFont val="宋体"/>
        <charset val="134"/>
      </rPr>
      <t>096</t>
    </r>
  </si>
  <si>
    <t>海安监测中心水情预测预报岗</t>
  </si>
  <si>
    <t>192</t>
  </si>
  <si>
    <t>从事水文监测管理、雨水情分析评价、水文预测预报等工作。</t>
  </si>
  <si>
    <t>水文学及水资源、水力学及河流动力学、气象学、大气科学</t>
  </si>
  <si>
    <t>进编；工作地点为南通市海安市。</t>
  </si>
  <si>
    <r>
      <t>0513-81070606</t>
    </r>
    <r>
      <rPr>
        <sz val="10"/>
        <color indexed="8"/>
        <rFont val="宋体"/>
        <charset val="134"/>
      </rPr>
      <t>、</t>
    </r>
    <r>
      <rPr>
        <sz val="10"/>
        <color indexed="8"/>
        <rFont val="Times New Roman"/>
        <family val="1"/>
        <charset val="0"/>
      </rPr>
      <t>0513-83549013</t>
    </r>
    <r>
      <rPr>
        <sz val="10"/>
        <color indexed="8"/>
        <rFont val="宋体"/>
        <charset val="134"/>
      </rPr>
      <t>（传真），刘书韵</t>
    </r>
  </si>
  <si>
    <t>江苏省水文水资源勘测局连云港分局</t>
  </si>
  <si>
    <r>
      <t>1</t>
    </r>
    <r>
      <rPr>
        <sz val="10"/>
        <color theme="1"/>
        <rFont val="宋体"/>
        <charset val="134"/>
      </rPr>
      <t>097</t>
    </r>
  </si>
  <si>
    <t>水文监测岗</t>
  </si>
  <si>
    <t>193</t>
  </si>
  <si>
    <t>从事水文测验、工程规划建设等工作。</t>
  </si>
  <si>
    <t>进编；工作地点为连云港市。</t>
  </si>
  <si>
    <r>
      <t>0518-86075000</t>
    </r>
    <r>
      <rPr>
        <sz val="10"/>
        <color indexed="8"/>
        <rFont val="宋体"/>
        <charset val="134"/>
      </rPr>
      <t>、</t>
    </r>
    <r>
      <rPr>
        <sz val="10"/>
        <color indexed="8"/>
        <rFont val="Times New Roman"/>
        <family val="1"/>
        <charset val="0"/>
      </rPr>
      <t>0518-85413506</t>
    </r>
    <r>
      <rPr>
        <sz val="10"/>
        <color indexed="8"/>
        <rFont val="宋体"/>
        <charset val="134"/>
      </rPr>
      <t>（传真），王桂林</t>
    </r>
  </si>
  <si>
    <t>江苏省水文水资源勘测局扬州分局</t>
  </si>
  <si>
    <r>
      <t>1</t>
    </r>
    <r>
      <rPr>
        <sz val="10"/>
        <color theme="1"/>
        <rFont val="宋体"/>
        <charset val="134"/>
      </rPr>
      <t>098</t>
    </r>
  </si>
  <si>
    <t>规划建设科水土保持监测岗</t>
  </si>
  <si>
    <t>194</t>
  </si>
  <si>
    <t>从事水土保持监测与分析等。</t>
  </si>
  <si>
    <t>水土保持与荒漠化防治、水土保持与荒漠化防治学、水利工程、水文学及水资源</t>
  </si>
  <si>
    <t>进编；扬州市广陵区</t>
  </si>
  <si>
    <r>
      <t>0514-87357041</t>
    </r>
    <r>
      <rPr>
        <sz val="10"/>
        <color indexed="8"/>
        <rFont val="宋体"/>
        <charset val="134"/>
      </rPr>
      <t>、</t>
    </r>
    <r>
      <rPr>
        <sz val="10"/>
        <color indexed="8"/>
        <rFont val="Times New Roman"/>
        <family val="1"/>
        <charset val="0"/>
      </rPr>
      <t>0514-87330021</t>
    </r>
    <r>
      <rPr>
        <sz val="10"/>
        <color indexed="8"/>
        <rFont val="宋体"/>
        <charset val="134"/>
      </rPr>
      <t>（传真），顾春锋</t>
    </r>
  </si>
  <si>
    <t>195</t>
  </si>
  <si>
    <t>从事水资源分析、水资源相关报告编制、地下水管理等工作。</t>
  </si>
  <si>
    <t>水文学及水资源、水文学与水资源、水文与水资源工程、水利工程（水文水资源方向）</t>
  </si>
  <si>
    <t>江苏省水文水资源勘测局盐城分局</t>
  </si>
  <si>
    <r>
      <t>1</t>
    </r>
    <r>
      <rPr>
        <sz val="10"/>
        <color theme="1"/>
        <rFont val="宋体"/>
        <charset val="134"/>
      </rPr>
      <t>099</t>
    </r>
  </si>
  <si>
    <t>办公室文秘宣传岗</t>
  </si>
  <si>
    <t>196</t>
  </si>
  <si>
    <t>从事综合文字、新闻宣传、行政管理等工作。</t>
  </si>
  <si>
    <t>新闻学、语言学及应用语言学、中国现当代文学、汉语言文字学</t>
  </si>
  <si>
    <t>进编；工作地点为盐城市亭湖区。</t>
  </si>
  <si>
    <r>
      <t>0515-68993887</t>
    </r>
    <r>
      <rPr>
        <sz val="10"/>
        <color indexed="8"/>
        <rFont val="宋体"/>
        <charset val="134"/>
      </rPr>
      <t>，严莉</t>
    </r>
  </si>
  <si>
    <t>197</t>
  </si>
  <si>
    <t>从事水文站网管理、水文测验、资料整编、水文分析计算、工程规划建设等工。</t>
  </si>
  <si>
    <t>响水监测中心水土保持监测岗</t>
  </si>
  <si>
    <t>198</t>
  </si>
  <si>
    <t>从事水土保持监测、水文测报、水文分析计算等工作。</t>
  </si>
  <si>
    <t>水文学及水资源、水土保持与荒漠化防治、水文与水资源工程技术、地理信息技术</t>
  </si>
  <si>
    <t>进编；工作地点：盐城市滨海县。</t>
  </si>
  <si>
    <t>城区监测中心水文监测岗</t>
  </si>
  <si>
    <t>199</t>
  </si>
  <si>
    <t>从事水文测报、水文分析计算、水资源分析评价、水文统计分析等工作。</t>
  </si>
  <si>
    <t>大丰监测中心水文监测岗</t>
  </si>
  <si>
    <t>200</t>
  </si>
  <si>
    <t>进编；工作地点为盐城东台市。</t>
  </si>
  <si>
    <t>规划建设科水文基本建设岗</t>
  </si>
  <si>
    <t>201</t>
  </si>
  <si>
    <t>从事水文设施建设、维护、升级改造与管理等工作。</t>
  </si>
  <si>
    <t>水文学及水资源、水力学及河流动力学、水利工程、水利水电工程</t>
  </si>
  <si>
    <t>江苏省水文水资源勘测局镇江分局</t>
  </si>
  <si>
    <r>
      <t>1</t>
    </r>
    <r>
      <rPr>
        <sz val="10"/>
        <color theme="1"/>
        <rFont val="宋体"/>
        <charset val="134"/>
      </rPr>
      <t>100</t>
    </r>
  </si>
  <si>
    <t>办公室党建岗</t>
  </si>
  <si>
    <t>202</t>
  </si>
  <si>
    <t>从事党建、公文写作工作。</t>
  </si>
  <si>
    <r>
      <t>马克思主义理论、</t>
    </r>
    <r>
      <rPr>
        <sz val="10"/>
        <color indexed="8"/>
        <rFont val="Times New Roman"/>
        <family val="1"/>
        <charset val="0"/>
      </rPr>
      <t xml:space="preserve"> </t>
    </r>
    <r>
      <rPr>
        <sz val="10"/>
        <color indexed="8"/>
        <rFont val="宋体"/>
        <charset val="134"/>
      </rPr>
      <t>中共党史党建学、</t>
    </r>
    <r>
      <rPr>
        <sz val="10"/>
        <color indexed="8"/>
        <rFont val="Times New Roman"/>
        <family val="1"/>
        <charset val="0"/>
      </rPr>
      <t xml:space="preserve"> </t>
    </r>
    <r>
      <rPr>
        <sz val="10"/>
        <color indexed="8"/>
        <rFont val="宋体"/>
        <charset val="134"/>
      </rPr>
      <t>新闻传播学、</t>
    </r>
    <r>
      <rPr>
        <sz val="10"/>
        <color indexed="8"/>
        <rFont val="Times New Roman"/>
        <family val="1"/>
        <charset val="0"/>
      </rPr>
      <t xml:space="preserve"> </t>
    </r>
    <r>
      <rPr>
        <sz val="10"/>
        <color indexed="8"/>
        <rFont val="宋体"/>
        <charset val="134"/>
      </rPr>
      <t>新闻与传播</t>
    </r>
  </si>
  <si>
    <r>
      <t>1.</t>
    </r>
    <r>
      <rPr>
        <sz val="10"/>
        <color indexed="8"/>
        <rFont val="宋体"/>
        <charset val="134"/>
      </rPr>
      <t>取得相应学位；</t>
    </r>
    <r>
      <rPr>
        <sz val="10"/>
        <color indexed="8"/>
        <rFont val="Times New Roman"/>
        <family val="1"/>
        <charset val="0"/>
      </rPr>
      <t>2.</t>
    </r>
    <r>
      <rPr>
        <sz val="10"/>
        <color indexed="8"/>
        <rFont val="宋体"/>
        <charset val="134"/>
      </rPr>
      <t>中共党员。</t>
    </r>
  </si>
  <si>
    <t>进编；工作地点为镇江市丹徒新城。</t>
  </si>
  <si>
    <r>
      <t>0511-84510850</t>
    </r>
    <r>
      <rPr>
        <sz val="10"/>
        <color indexed="8"/>
        <rFont val="宋体"/>
        <charset val="134"/>
      </rPr>
      <t>、</t>
    </r>
    <r>
      <rPr>
        <sz val="10"/>
        <color indexed="8"/>
        <rFont val="Times New Roman"/>
        <family val="1"/>
        <charset val="0"/>
      </rPr>
      <t>0511-84511500</t>
    </r>
    <r>
      <rPr>
        <sz val="10"/>
        <color indexed="8"/>
        <rFont val="宋体"/>
        <charset val="134"/>
      </rPr>
      <t>（传真），张振</t>
    </r>
  </si>
  <si>
    <t>江苏省水文水资源勘测局泰州分局</t>
  </si>
  <si>
    <r>
      <t>1</t>
    </r>
    <r>
      <rPr>
        <sz val="10"/>
        <color theme="1"/>
        <rFont val="宋体"/>
        <charset val="134"/>
      </rPr>
      <t>101</t>
    </r>
  </si>
  <si>
    <t>203</t>
  </si>
  <si>
    <t>从事信息化建设与管理、网络维护、信息安全等工作。</t>
  </si>
  <si>
    <t>进编；工作地点为泰州市海陵区。</t>
  </si>
  <si>
    <r>
      <t xml:space="preserve"> 0523-81566630</t>
    </r>
    <r>
      <rPr>
        <sz val="10"/>
        <color indexed="8"/>
        <rFont val="宋体"/>
        <charset val="134"/>
      </rPr>
      <t>，顾浩</t>
    </r>
  </si>
  <si>
    <t>江苏省骆运水利工程管理处</t>
  </si>
  <si>
    <r>
      <t>1</t>
    </r>
    <r>
      <rPr>
        <sz val="10"/>
        <color theme="1"/>
        <rFont val="宋体"/>
        <charset val="134"/>
      </rPr>
      <t>102</t>
    </r>
  </si>
  <si>
    <t>抗旱排涝队水利工程管理</t>
  </si>
  <si>
    <t>204</t>
  </si>
  <si>
    <t>从事防汛抗旱设备运行、维修、养护等管理工作。</t>
  </si>
  <si>
    <t>机械设计制造及其自动化、工业设计、机械电子工程、机械工程及自动化、机械电子工程技术</t>
  </si>
  <si>
    <t>进编；工作地点为宿迁市湖滨新区井头乡；经常值班或出差。</t>
  </si>
  <si>
    <r>
      <t>0527-81002265</t>
    </r>
    <r>
      <rPr>
        <sz val="10"/>
        <color indexed="8"/>
        <rFont val="宋体"/>
        <charset val="134"/>
      </rPr>
      <t>、</t>
    </r>
    <r>
      <rPr>
        <sz val="10"/>
        <color indexed="8"/>
        <rFont val="Times New Roman"/>
        <family val="1"/>
        <charset val="0"/>
      </rPr>
      <t>0527-81001011</t>
    </r>
    <r>
      <rPr>
        <sz val="10"/>
        <color indexed="8"/>
        <rFont val="宋体"/>
        <charset val="134"/>
      </rPr>
      <t>（传真），王洁</t>
    </r>
  </si>
  <si>
    <t>泗阳闸站管理所工程基本建设</t>
  </si>
  <si>
    <t>205</t>
  </si>
  <si>
    <t>从事水利工程项目建设、维护、安全管理等工作。</t>
  </si>
  <si>
    <t>土木工程、工程管理、工程造价、建筑学、安全工程</t>
  </si>
  <si>
    <t>进编；工作地点为宿迁市泗阳县众兴镇；经常值班或出差。</t>
  </si>
  <si>
    <t>泗阳闸站管理所工程管理</t>
  </si>
  <si>
    <t>206</t>
  </si>
  <si>
    <t>从事机电设备运行、维修、养护等管理工作。</t>
  </si>
  <si>
    <t>电气工程及其自动化、自动化、电气自动化、自动化技术与应用</t>
  </si>
  <si>
    <t>刘老涧闸站管理所工程管理</t>
  </si>
  <si>
    <t>207</t>
  </si>
  <si>
    <t>进编；工作地点为宿迁市宿豫区仰化镇；经常值班或出差。</t>
  </si>
  <si>
    <t>刘老涧闸站管理所综合管理</t>
  </si>
  <si>
    <t>208</t>
  </si>
  <si>
    <t>从事单位行政事务、公文处理、经营管理等工作。</t>
  </si>
  <si>
    <t>人力资源管理、行政管理、公共事业管理、行政管理学、公共管理</t>
  </si>
  <si>
    <t>沙集闸站管理所工程基本建设</t>
  </si>
  <si>
    <t>209</t>
  </si>
  <si>
    <t>进编；工作地点为徐州市睢宁县沙集镇；经常值班或出差。</t>
  </si>
  <si>
    <t>沙集闸站管理所文秘、信息宣传</t>
  </si>
  <si>
    <t>210</t>
  </si>
  <si>
    <t>从事档案管理、综合文字等工作。</t>
  </si>
  <si>
    <t>汉语言文学、汉语言、秘书学、高级文秘、应用语言学</t>
  </si>
  <si>
    <t>皂河抽水站信息化管理</t>
  </si>
  <si>
    <t>211</t>
  </si>
  <si>
    <t>从事水利工程计算机监控系统、网络信息系统维护管理等工作。</t>
  </si>
  <si>
    <t>软件工程、计算机科学与技术、通信工程、计算机通信工程、信息安全</t>
  </si>
  <si>
    <t>进编；工作地点为宿迁市湖滨新区皂河镇；经常值班或出差。</t>
  </si>
  <si>
    <t>皂河抽水站财务财会</t>
  </si>
  <si>
    <t>212</t>
  </si>
  <si>
    <t>从事财务管理、经营管理等工作。</t>
  </si>
  <si>
    <t>会计、会计学、财政学、经济与金融</t>
  </si>
  <si>
    <t>水文站水文技术管理</t>
  </si>
  <si>
    <t>213</t>
  </si>
  <si>
    <t>从事水文测报、水文基础设施运维等工作。</t>
  </si>
  <si>
    <t>水文与水资源工程、水文学及水资源、水文学与水资源、水文与水资源工程技术</t>
  </si>
  <si>
    <t>进编；工作地点为宿迁市宿城区幸福街道；经常值班或出差。</t>
  </si>
  <si>
    <t>抗旱排涝队财务财会</t>
  </si>
  <si>
    <t>214</t>
  </si>
  <si>
    <t>工勤类</t>
  </si>
  <si>
    <t>从事防汛抢险物资统计、管理，参与一线防汛抢险等工作。</t>
  </si>
  <si>
    <t>专科</t>
  </si>
  <si>
    <t>大数据与会计、大数据与财务管理、商务数据分析与运用、会计学、会计</t>
  </si>
  <si>
    <t>抗旱排涝队潜水检修</t>
  </si>
  <si>
    <t>215</t>
  </si>
  <si>
    <t>从事潜水作业、防汛抢险等一线具体工作。</t>
  </si>
  <si>
    <r>
      <t>需持有中国潜水救捞行业协会潜水员证〔空气潜水（</t>
    </r>
    <r>
      <rPr>
        <sz val="10"/>
        <color indexed="8"/>
        <rFont val="Times New Roman"/>
        <family val="1"/>
        <charset val="0"/>
      </rPr>
      <t>C</t>
    </r>
    <r>
      <rPr>
        <sz val="10"/>
        <color indexed="8"/>
        <rFont val="宋体"/>
        <charset val="134"/>
      </rPr>
      <t>）或混合气潜水（</t>
    </r>
    <r>
      <rPr>
        <sz val="10"/>
        <color indexed="8"/>
        <rFont val="Times New Roman"/>
        <family val="1"/>
        <charset val="0"/>
      </rPr>
      <t>B</t>
    </r>
    <r>
      <rPr>
        <sz val="10"/>
        <color indexed="8"/>
        <rFont val="宋体"/>
        <charset val="134"/>
      </rPr>
      <t>）或饱和潜水（</t>
    </r>
    <r>
      <rPr>
        <sz val="10"/>
        <color indexed="8"/>
        <rFont val="Times New Roman"/>
        <family val="1"/>
        <charset val="0"/>
      </rPr>
      <t>A</t>
    </r>
    <r>
      <rPr>
        <sz val="10"/>
        <color indexed="8"/>
        <rFont val="宋体"/>
        <charset val="134"/>
      </rPr>
      <t>））〕。</t>
    </r>
  </si>
  <si>
    <t>泗阳闸站管理所工程运行管理</t>
  </si>
  <si>
    <t>216</t>
  </si>
  <si>
    <t>从事水利工程运行值班、检修维护及防汛抢险等一线具体工作。</t>
  </si>
  <si>
    <t>机电一体化技术、电气自动化技术、机械制造及自动化、机电设备运行与维护</t>
  </si>
  <si>
    <r>
      <t>技能操作</t>
    </r>
    <r>
      <rPr>
        <sz val="10"/>
        <color indexed="8"/>
        <rFont val="Times New Roman"/>
        <family val="1"/>
        <charset val="0"/>
      </rPr>
      <t>50%</t>
    </r>
  </si>
  <si>
    <t>刘老涧闸站管理所工程信息化运行</t>
  </si>
  <si>
    <t>217</t>
  </si>
  <si>
    <t>从事水利工程计算机监控系统运行值班、检修维护等一线具体工作。</t>
  </si>
  <si>
    <t>计算机应用技术、计算机应用与维护、计算机应用、计算机系统维护、智能监控技术</t>
  </si>
  <si>
    <t>沙集闸站管理所工程运行管理</t>
  </si>
  <si>
    <t>218</t>
  </si>
  <si>
    <t>皂河抽水站工程信息化运行</t>
  </si>
  <si>
    <t>219</t>
  </si>
  <si>
    <t>皂河抽水站工程运行管理</t>
  </si>
  <si>
    <t>220</t>
  </si>
  <si>
    <t>江苏省淮沭新河管理处</t>
  </si>
  <si>
    <r>
      <t>1</t>
    </r>
    <r>
      <rPr>
        <sz val="10"/>
        <color theme="1"/>
        <rFont val="宋体"/>
        <charset val="134"/>
      </rPr>
      <t>103</t>
    </r>
  </si>
  <si>
    <t>盐河北闸管理所防汛抢险技术管理</t>
  </si>
  <si>
    <t>221</t>
  </si>
  <si>
    <t>从事水利工程日常管理、防汛抢险管理、水文测报等工作，执行防汛抢险任务。</t>
  </si>
  <si>
    <t>电气工程及其自动化、电气自动化、水文与水资源工程、水文学与水资源、水文学及水资源</t>
  </si>
  <si>
    <t>进编；工作地点为连云港市灌云县侍庄乡吴王村，地处偏远。</t>
  </si>
  <si>
    <r>
      <t>0517-83561041</t>
    </r>
    <r>
      <rPr>
        <sz val="10"/>
        <color indexed="8"/>
        <rFont val="宋体"/>
        <charset val="134"/>
      </rPr>
      <t>、</t>
    </r>
    <r>
      <rPr>
        <sz val="10"/>
        <color indexed="8"/>
        <rFont val="Times New Roman"/>
        <family val="1"/>
        <charset val="0"/>
      </rPr>
      <t>83561019</t>
    </r>
    <r>
      <rPr>
        <sz val="10"/>
        <color indexed="8"/>
        <rFont val="宋体"/>
        <charset val="134"/>
      </rPr>
      <t>（传真），韩春桥</t>
    </r>
  </si>
  <si>
    <t>盐河北闸管理所水行政管理</t>
  </si>
  <si>
    <t>222</t>
  </si>
  <si>
    <t>从事水利工程日常巡查管理、水行政管理、法律法规宣传、违章查处等。</t>
  </si>
  <si>
    <t>法学、行政管理、行政管理学、公共事业管理、法律</t>
  </si>
  <si>
    <t>新沂河海口控制工程管理所水利工程运行管理</t>
  </si>
  <si>
    <t>223</t>
  </si>
  <si>
    <t>从事水利工程运行值班、检修维护、防汛抢险等工作。</t>
  </si>
  <si>
    <t>进编；工作地点为连云港市灌云县燕尾港镇三百弓村，地处偏远。</t>
  </si>
  <si>
    <t>善后闸管理所水利工程运行管理</t>
  </si>
  <si>
    <t>224</t>
  </si>
  <si>
    <t>进编；工作地点为连云港市灌云县圩丰镇周庄村，地处偏远。</t>
  </si>
  <si>
    <t>蔷薇河地涵管理所水利工程运行管理</t>
  </si>
  <si>
    <t>225</t>
  </si>
  <si>
    <t>从事水电站等水利工程运行值班、检修维护、防汛抢险等工作。</t>
  </si>
  <si>
    <t>进编；工作地点为宿迁市沭阳县桑墟镇蔷薇河村，地处偏远。</t>
  </si>
  <si>
    <t>江苏省通榆河蔷薇河送清水工程管理处</t>
  </si>
  <si>
    <r>
      <t>1</t>
    </r>
    <r>
      <rPr>
        <sz val="10"/>
        <color theme="1"/>
        <rFont val="宋体"/>
        <charset val="134"/>
      </rPr>
      <t>104</t>
    </r>
  </si>
  <si>
    <t>滨海抽水站管理所水利工程信息化管理</t>
  </si>
  <si>
    <t>226</t>
  </si>
  <si>
    <t>进编；工作地点为盐城市滨海县大套乡洪林村。</t>
  </si>
  <si>
    <t>滨海抽水站管理所水利工程运行管理</t>
  </si>
  <si>
    <t>227</t>
  </si>
  <si>
    <t>从事泵站运行值班、检修维护、防汛抢险等工作。</t>
  </si>
  <si>
    <t>龙埝控制工程管理所水利工程运行管理</t>
  </si>
  <si>
    <t>228</t>
  </si>
  <si>
    <t>进编；进编；宿迁市沭阳县耿圩镇王庙村，地处偏远。</t>
  </si>
  <si>
    <t>叮当河控制工程管理所水利工程运行管理</t>
  </si>
  <si>
    <t>229</t>
  </si>
  <si>
    <t>进编；工作地点为连云港市灌云县南岗镇袁姚村，地处偏远。</t>
  </si>
  <si>
    <t>江苏省淮河入海水道工程管理处</t>
  </si>
  <si>
    <r>
      <t>1</t>
    </r>
    <r>
      <rPr>
        <sz val="10"/>
        <color theme="1"/>
        <rFont val="宋体"/>
        <charset val="134"/>
      </rPr>
      <t>105</t>
    </r>
  </si>
  <si>
    <t>大运河立交管理所水利工程信息化管理</t>
  </si>
  <si>
    <t>230</t>
  </si>
  <si>
    <t>自动化系统日常维修养护、参与防汛抢险。</t>
  </si>
  <si>
    <t>电子信息、软件工程、计算机科学与技术、通信工程</t>
  </si>
  <si>
    <t>进编；工作地点为淮安区漕运镇。</t>
  </si>
  <si>
    <r>
      <t>0517-85964017</t>
    </r>
    <r>
      <rPr>
        <sz val="10"/>
        <color indexed="8"/>
        <rFont val="宋体"/>
        <charset val="134"/>
      </rPr>
      <t>、</t>
    </r>
    <r>
      <rPr>
        <sz val="10"/>
        <color indexed="8"/>
        <rFont val="Times New Roman"/>
        <family val="1"/>
        <charset val="0"/>
      </rPr>
      <t>85964001</t>
    </r>
    <r>
      <rPr>
        <sz val="10"/>
        <color indexed="8"/>
        <rFont val="宋体"/>
        <charset val="134"/>
      </rPr>
      <t>（传真），王涛</t>
    </r>
  </si>
  <si>
    <t>二河新闸管理所文秘、信息宣传</t>
  </si>
  <si>
    <t>231</t>
  </si>
  <si>
    <t>从事文秘、档案宣传等综合工作。</t>
  </si>
  <si>
    <t>进编；工作地点为清江浦区和平镇。</t>
  </si>
  <si>
    <t>江苏省灌溉总渠管理处</t>
  </si>
  <si>
    <r>
      <t>1</t>
    </r>
    <r>
      <rPr>
        <sz val="10"/>
        <color theme="1"/>
        <rFont val="宋体"/>
        <charset val="134"/>
      </rPr>
      <t>106</t>
    </r>
  </si>
  <si>
    <t>六垛闸管理所水利工程管理</t>
  </si>
  <si>
    <t>232</t>
  </si>
  <si>
    <t>从事防汛抢险、工程上下游巡视检查、设备运行管理。</t>
  </si>
  <si>
    <t>进编；工作地点为滨海县射阳镇。需要参加防汛抢险，能适应野外工作环境。</t>
  </si>
  <si>
    <t>阜宁腰闸管理所水利工程管理</t>
  </si>
  <si>
    <t>233</t>
  </si>
  <si>
    <t>进编；工作地点为阜宁县陈集镇。长期运行值班或出差野外作业</t>
  </si>
  <si>
    <t>北运西闸管理所防汛物资管理</t>
  </si>
  <si>
    <t>234</t>
  </si>
  <si>
    <t>从事防汛抢险、防汛物资管理、设备运行管理等。</t>
  </si>
  <si>
    <t>水利水电工程、水利水电设备及自动化、智慧水利工程、生态水利工程</t>
  </si>
  <si>
    <t>进编；工作地点为淮安区漕运镇。需要参加防汛抢险，能适应野外工作环境。</t>
  </si>
  <si>
    <t>阜宁腰闸管理所防汛物资管理</t>
  </si>
  <si>
    <t>235</t>
  </si>
  <si>
    <t>进编；工作地点为阜宁县陈集镇。需要参加防汛抢险，能适应野外工作环境。</t>
  </si>
  <si>
    <t>六垛闸管理所水利工程基本建设</t>
  </si>
  <si>
    <t>236</t>
  </si>
  <si>
    <t>从事管理所基本建设，参与防汛抢险及运行管理。</t>
  </si>
  <si>
    <t>六垛闸管理所财务财会</t>
  </si>
  <si>
    <t>237</t>
  </si>
  <si>
    <t>从事现金会计，参与管理所运行值班和防汛抢险。</t>
  </si>
  <si>
    <t>会计、会计学、审计学、财务管理</t>
  </si>
  <si>
    <t>进编；工作地点为滨海县射阳镇。</t>
  </si>
  <si>
    <t>通榆立交管理所水利工程信息化运行</t>
  </si>
  <si>
    <t>238</t>
  </si>
  <si>
    <t>通信工程、物联网工程、电子信息工程、计算机科学与技术</t>
  </si>
  <si>
    <t>进编；工作地点为滨海县通榆镇。</t>
  </si>
  <si>
    <t>淮安站区防汛抢险工</t>
  </si>
  <si>
    <t>239</t>
  </si>
  <si>
    <t>从事防汛抢险、工程上下游巡视检查、运行值班。</t>
  </si>
  <si>
    <t>水利水电设备及自动化、水利水电工程、水利水电与港航工程、自动化技术与应用</t>
  </si>
  <si>
    <t>进编；工作地点为淮安区漕运镇。长期运行值班或出差野外作业。</t>
  </si>
  <si>
    <t>淮安站区水利工程运行管理</t>
  </si>
  <si>
    <t>240</t>
  </si>
  <si>
    <t>电气工程及其自动化、水利水电设备及自动化、电气工程及自动化、自动化技术与应用</t>
  </si>
  <si>
    <t>进编；工作地点为淮安区漕运镇。长期运行值班、出差以及野外作业。</t>
  </si>
  <si>
    <t>阜宁腰闸管理所所防汛抢险工</t>
  </si>
  <si>
    <t>241</t>
  </si>
  <si>
    <t>从事水闸日常维修养护、参与防汛抢险工作。</t>
  </si>
  <si>
    <t>机电一体化技术、电气自动化技术、电气设备应用与维护、机电设备运行与维护</t>
  </si>
  <si>
    <t>进编；工作地点为阜宁县陈集镇。需要参加防汛抢险，运行值班，能适应野外工作环境。</t>
  </si>
  <si>
    <t>南运西闸管理所水利工程运行管理</t>
  </si>
  <si>
    <t>242</t>
  </si>
  <si>
    <t>进编；工作地点为宝应县氾水镇。需要参加防汛抢险，运行值班，能适应野外工作环境。</t>
  </si>
  <si>
    <t>通榆立交管理所水利工程运行管理</t>
  </si>
  <si>
    <t>243</t>
  </si>
  <si>
    <t>进编；工作地点为滨海县通榆镇。需要参加防汛抢险，运行值班，能适应野外工作环境。</t>
  </si>
  <si>
    <t>六垛闸管理所防汛抢险工</t>
  </si>
  <si>
    <t>244</t>
  </si>
  <si>
    <t>进编；工作地点为滨海县射阳镇。需要参加防汛抢险，运行值班，能适应野外工作环境。</t>
  </si>
  <si>
    <t>高良涧闸管理所财务财会</t>
  </si>
  <si>
    <t>245</t>
  </si>
  <si>
    <t>进编；工作地点为淮安市洪泽区。</t>
  </si>
  <si>
    <t>246</t>
  </si>
  <si>
    <t>后勤及其他运行管理事务，需要设备巡查、物资清点（具体工作待人员到岗后视残疾程度确定）。</t>
  </si>
  <si>
    <t>能源与动力工程、水利水电工程、汉语言文学、档案管理、电气工程及自动化</t>
  </si>
  <si>
    <r>
      <t>1.</t>
    </r>
    <r>
      <rPr>
        <sz val="10"/>
        <color indexed="8"/>
        <rFont val="宋体"/>
        <charset val="134"/>
      </rPr>
      <t>取得相应学位；</t>
    </r>
    <r>
      <rPr>
        <sz val="10"/>
        <color indexed="8"/>
        <rFont val="Times New Roman"/>
        <family val="1"/>
        <charset val="0"/>
      </rPr>
      <t>2.</t>
    </r>
    <r>
      <rPr>
        <sz val="10"/>
        <color indexed="8"/>
        <rFont val="宋体"/>
        <charset val="134"/>
      </rPr>
      <t>具备正常履行岗位职责的身体条件，听力或肢体</t>
    </r>
    <r>
      <rPr>
        <sz val="10"/>
        <color indexed="8"/>
        <rFont val="Times New Roman"/>
        <family val="1"/>
        <charset val="0"/>
      </rPr>
      <t>3</t>
    </r>
    <r>
      <rPr>
        <sz val="10"/>
        <color indexed="8"/>
        <rFont val="宋体"/>
        <charset val="134"/>
      </rPr>
      <t>～</t>
    </r>
    <r>
      <rPr>
        <sz val="10"/>
        <color indexed="8"/>
        <rFont val="Times New Roman"/>
        <family val="1"/>
        <charset val="0"/>
      </rPr>
      <t>4</t>
    </r>
    <r>
      <rPr>
        <sz val="10"/>
        <color indexed="8"/>
        <rFont val="宋体"/>
        <charset val="134"/>
      </rPr>
      <t>级残疾或军残</t>
    </r>
    <r>
      <rPr>
        <sz val="10"/>
        <color indexed="8"/>
        <rFont val="Times New Roman"/>
        <family val="1"/>
        <charset val="0"/>
      </rPr>
      <t>5</t>
    </r>
    <r>
      <rPr>
        <sz val="10"/>
        <color indexed="8"/>
        <rFont val="宋体"/>
        <charset val="134"/>
      </rPr>
      <t>～</t>
    </r>
    <r>
      <rPr>
        <sz val="10"/>
        <color indexed="8"/>
        <rFont val="Times New Roman"/>
        <family val="1"/>
        <charset val="0"/>
      </rPr>
      <t>8</t>
    </r>
    <r>
      <rPr>
        <sz val="10"/>
        <color indexed="8"/>
        <rFont val="宋体"/>
        <charset val="134"/>
      </rPr>
      <t>级残疾。</t>
    </r>
  </si>
  <si>
    <t>江苏省洪泽湖水利工程管理处</t>
  </si>
  <si>
    <r>
      <t>1</t>
    </r>
    <r>
      <rPr>
        <sz val="10"/>
        <color theme="1"/>
        <rFont val="宋体"/>
        <charset val="134"/>
      </rPr>
      <t>107</t>
    </r>
  </si>
  <si>
    <t>三河闸管理所水利工程管理</t>
  </si>
  <si>
    <t>247</t>
  </si>
  <si>
    <t>从事水闸工程运行、设备维修养护等。</t>
  </si>
  <si>
    <t>进编；工作地点为淮安市洪泽区蒋坝镇。</t>
  </si>
  <si>
    <r>
      <t>0517-87208860</t>
    </r>
    <r>
      <rPr>
        <sz val="10"/>
        <color indexed="8"/>
        <rFont val="宋体"/>
        <charset val="134"/>
      </rPr>
      <t>、</t>
    </r>
    <r>
      <rPr>
        <sz val="10"/>
        <color indexed="8"/>
        <rFont val="Times New Roman"/>
        <family val="1"/>
        <charset val="0"/>
      </rPr>
      <t>87208906</t>
    </r>
    <r>
      <rPr>
        <sz val="10"/>
        <color indexed="8"/>
        <rFont val="宋体"/>
        <charset val="134"/>
      </rPr>
      <t>、</t>
    </r>
    <r>
      <rPr>
        <sz val="10"/>
        <color indexed="8"/>
        <rFont val="Times New Roman"/>
        <family val="1"/>
        <charset val="0"/>
      </rPr>
      <t>87239878</t>
    </r>
    <r>
      <rPr>
        <sz val="10"/>
        <color indexed="8"/>
        <rFont val="宋体"/>
        <charset val="134"/>
      </rPr>
      <t>（传真），侯敏、戚登君</t>
    </r>
  </si>
  <si>
    <t>生态河湖科河湖管理</t>
  </si>
  <si>
    <t>248</t>
  </si>
  <si>
    <t>从事湖泊治理保护政策、技术研究、规划编制等。</t>
  </si>
  <si>
    <t>城乡规划、水利科学与工程、地理信息科学、地理信息技术</t>
  </si>
  <si>
    <t>进编；工作地点为淮安市洪泽区高良涧镇。</t>
  </si>
  <si>
    <t>洪泽湖（洪泽）监测保护中心河湖管理</t>
  </si>
  <si>
    <t>249</t>
  </si>
  <si>
    <t>从事湖泊巡查管护、水域监测等。</t>
  </si>
  <si>
    <t>化学、环境工程、资源环境科学、水质科学与技术</t>
  </si>
  <si>
    <t>三河闸管理所水行政管理</t>
  </si>
  <si>
    <t>250</t>
  </si>
  <si>
    <t>从事水行政执法管理、普法宣传等。</t>
  </si>
  <si>
    <t>三河船闸管理所信息化管理</t>
  </si>
  <si>
    <t>251</t>
  </si>
  <si>
    <t>从事船闸工程信息化管理等。</t>
  </si>
  <si>
    <t>洪泽湖堤防管理所财务财会</t>
  </si>
  <si>
    <t>252</t>
  </si>
  <si>
    <t>从事财务财会工作等。</t>
  </si>
  <si>
    <t>三河闸管理所水文技术管理</t>
  </si>
  <si>
    <t>253</t>
  </si>
  <si>
    <t>从事水文测报工作等。</t>
  </si>
  <si>
    <t>工程管理、水文与水资源工程、水文学与水资源、水文与水资源工程技术</t>
  </si>
  <si>
    <t>石港抽水站管理所基本建设</t>
  </si>
  <si>
    <t>254</t>
  </si>
  <si>
    <t>从事泵站工程基本建设等。</t>
  </si>
  <si>
    <t>能源与动力工程、热能动力工程、能源工程及自动化、能源与环境系统工程</t>
  </si>
  <si>
    <t>进编；工作地点为淮安市金湖县金北镇。</t>
  </si>
  <si>
    <t>石港抽水站管理所工程运行管理</t>
  </si>
  <si>
    <t>255</t>
  </si>
  <si>
    <t>从事泵站工程机电设备运行、维修养护等。</t>
  </si>
  <si>
    <t>三河船闸管理所工程运行管理</t>
  </si>
  <si>
    <t>256</t>
  </si>
  <si>
    <t>从事船闸工程机电设备运行、维修养护等。</t>
  </si>
  <si>
    <t>蒋坝抽水站管理所工程运行管理</t>
  </si>
  <si>
    <t>257</t>
  </si>
  <si>
    <t>江苏省江都水利工程管理处</t>
  </si>
  <si>
    <r>
      <t>1</t>
    </r>
    <r>
      <rPr>
        <sz val="10"/>
        <color theme="1"/>
        <rFont val="宋体"/>
        <charset val="134"/>
      </rPr>
      <t>108</t>
    </r>
  </si>
  <si>
    <t>工程管理科水利工程信息化管理</t>
  </si>
  <si>
    <t>258</t>
  </si>
  <si>
    <t>从事水利工程信息化建设管理等。</t>
  </si>
  <si>
    <t>进编；工作地点为扬州市江都区；长期运行值班或出差野外作业。</t>
  </si>
  <si>
    <r>
      <t>0514-80802310</t>
    </r>
    <r>
      <rPr>
        <sz val="10"/>
        <color indexed="8"/>
        <rFont val="宋体"/>
        <charset val="134"/>
      </rPr>
      <t>，顾芸</t>
    </r>
  </si>
  <si>
    <t>四站管理所水利工程管理</t>
  </si>
  <si>
    <t>259</t>
  </si>
  <si>
    <t>从事水利工程运行管理、维修养护、检修等。</t>
  </si>
  <si>
    <t>水利工程、水利水电工程、机械电子工程、土木工程、电气工程及其自动化</t>
  </si>
  <si>
    <t>宜陵闸管理所水利工程管理</t>
  </si>
  <si>
    <t>260</t>
  </si>
  <si>
    <t>江都闸管理所水文技术管理</t>
  </si>
  <si>
    <t>261</t>
  </si>
  <si>
    <t>从事水文勘测、水情测报、水资源分析、水利工程建筑物运行管理、维护监测等。</t>
  </si>
  <si>
    <t>水文与水资源工程、水文学及水资源、水文与水资源、水文与水资源工程技术、水利工程</t>
  </si>
  <si>
    <t>一站管理所水利工程运行管理</t>
  </si>
  <si>
    <t>262</t>
  </si>
  <si>
    <t>从事泵站机电设备维护检修运行等。</t>
  </si>
  <si>
    <t>电气工程及其自动化、机电一体化技术、机械电子工程、水利水电工程</t>
  </si>
  <si>
    <t>本科及以上需取得相应学位</t>
  </si>
  <si>
    <t>二站管理所水利工程运行管理</t>
  </si>
  <si>
    <t>263</t>
  </si>
  <si>
    <t>三站管理所水利工程运行管理</t>
  </si>
  <si>
    <t>264</t>
  </si>
  <si>
    <t>四站管理所水利工程信息化运行</t>
  </si>
  <si>
    <t>265</t>
  </si>
  <si>
    <t>软件工程、计算机网络技术、计算机科学与技术、计算机应用技术、物联网应用技术</t>
  </si>
  <si>
    <t>万福闸管理所水利工程运行管理</t>
  </si>
  <si>
    <t>266</t>
  </si>
  <si>
    <t>从事水闸机电设备维护检修运行等。</t>
  </si>
  <si>
    <t>维修养护中心水利工程运行管理</t>
  </si>
  <si>
    <t>267</t>
  </si>
  <si>
    <t>从事水利工程运行管理、维修养护等。</t>
  </si>
  <si>
    <t>邵仙闸管理所收银员</t>
  </si>
  <si>
    <t>268</t>
  </si>
  <si>
    <t>从事基层站所财会、收银等工作。</t>
  </si>
  <si>
    <t>财务管理、会计、会计学、财务会计与审计、工程审计</t>
  </si>
  <si>
    <t>江苏省秦淮河水利工程管理处</t>
  </si>
  <si>
    <r>
      <t>1</t>
    </r>
    <r>
      <rPr>
        <sz val="10"/>
        <color theme="1"/>
        <rFont val="宋体"/>
        <charset val="134"/>
      </rPr>
      <t>109</t>
    </r>
  </si>
  <si>
    <t>秦淮新河闸管理所水利工程基本建设</t>
  </si>
  <si>
    <t>269</t>
  </si>
  <si>
    <t>从事基建项目建设管理及建筑物维修养护等工作。</t>
  </si>
  <si>
    <t>水工结构工程、市政工程、建筑学、建筑设计及其理论、建筑技术科学</t>
  </si>
  <si>
    <t>进编；艰苦岗位，经常值班；工作地点为南京市建邺区。</t>
  </si>
  <si>
    <r>
      <t>025-68783616</t>
    </r>
    <r>
      <rPr>
        <sz val="10"/>
        <color indexed="8"/>
        <rFont val="宋体"/>
        <charset val="134"/>
      </rPr>
      <t>，肖翔</t>
    </r>
  </si>
  <si>
    <t>武定门闸管理所水利工程管理</t>
  </si>
  <si>
    <t>270</t>
  </si>
  <si>
    <t>从事闸站水利工程技术管理等工作。</t>
  </si>
  <si>
    <t>进编；艰苦岗位，经常值班；工作地点为南京市秦淮区。</t>
  </si>
  <si>
    <t>水文站水利工程信息化管理</t>
  </si>
  <si>
    <t>271</t>
  </si>
  <si>
    <t>从事信息化及信息安全技术管理等工作。</t>
  </si>
  <si>
    <t>江苏省太湖地区水利工程管理处</t>
  </si>
  <si>
    <r>
      <t>1</t>
    </r>
    <r>
      <rPr>
        <sz val="10"/>
        <color theme="1"/>
        <rFont val="宋体"/>
        <charset val="134"/>
      </rPr>
      <t>110</t>
    </r>
  </si>
  <si>
    <t>丹阳水利枢纽管理所财务财会</t>
  </si>
  <si>
    <t>272</t>
  </si>
  <si>
    <t>负责日常财务管理、过闸费征收等相关工作。</t>
  </si>
  <si>
    <t>进编；工作地点为镇江市丹阳市界牌镇。</t>
  </si>
  <si>
    <r>
      <t>0512-65687315</t>
    </r>
    <r>
      <rPr>
        <sz val="10"/>
        <color indexed="8"/>
        <rFont val="宋体"/>
        <charset val="134"/>
      </rPr>
      <t>，沈娇</t>
    </r>
  </si>
  <si>
    <t>江苏省泰州引江河管理处</t>
  </si>
  <si>
    <r>
      <t>1</t>
    </r>
    <r>
      <rPr>
        <sz val="10"/>
        <color theme="1"/>
        <rFont val="宋体"/>
        <charset val="134"/>
      </rPr>
      <t>111</t>
    </r>
  </si>
  <si>
    <t>水闸管理所财务财会</t>
  </si>
  <si>
    <t>273</t>
  </si>
  <si>
    <t>从事会计核算、财务管理，配合完成单位内部控制、内部审计、监督等工作。</t>
  </si>
  <si>
    <t>会计、会计学、审计学、财务会计与审计、财务管理</t>
  </si>
  <si>
    <t>进编；工作地点为泰州市医药高新区滨江社区。</t>
  </si>
  <si>
    <r>
      <t xml:space="preserve">0523-86689121
</t>
    </r>
    <r>
      <rPr>
        <sz val="10"/>
        <color indexed="8"/>
        <rFont val="宋体"/>
        <charset val="134"/>
      </rPr>
      <t>、</t>
    </r>
    <r>
      <rPr>
        <sz val="10"/>
        <color indexed="8"/>
        <rFont val="Times New Roman"/>
        <family val="1"/>
        <charset val="0"/>
      </rPr>
      <t>86988880</t>
    </r>
    <r>
      <rPr>
        <sz val="10"/>
        <color indexed="8"/>
        <rFont val="宋体"/>
        <charset val="134"/>
      </rPr>
      <t>（传真），张晓燕</t>
    </r>
  </si>
  <si>
    <t>泵站管理所水利工程信息化运行</t>
  </si>
  <si>
    <t>274</t>
  </si>
  <si>
    <t>从事水利工程计算机监控系统运行维护工作。</t>
  </si>
  <si>
    <t>水闸管理所水利工程运行管理</t>
  </si>
  <si>
    <t>275</t>
  </si>
  <si>
    <t>从事水利工程运行、维修、养护等工作。</t>
  </si>
  <si>
    <t>江苏省灌溉动力管理一处</t>
  </si>
  <si>
    <r>
      <t>1</t>
    </r>
    <r>
      <rPr>
        <sz val="10"/>
        <color theme="1"/>
        <rFont val="宋体"/>
        <charset val="134"/>
      </rPr>
      <t>112</t>
    </r>
  </si>
  <si>
    <t>排灌科水利工程管理</t>
  </si>
  <si>
    <t>276</t>
  </si>
  <si>
    <t>从事水利工程管理的研究、运用和管理工作。</t>
  </si>
  <si>
    <t>水利工程、水利水电工程、农业水利工程、智慧水利工程、生态水利工程</t>
  </si>
  <si>
    <t>进编；工作地点为泰州市海陵区；需要参加防汛抢险，能适应野外工作环境。</t>
  </si>
  <si>
    <t>综合科文秘、信息宣传</t>
  </si>
  <si>
    <t>277</t>
  </si>
  <si>
    <t>从事各类综合文字材料起草，信息宣传，公文处理等工作。</t>
  </si>
  <si>
    <t>汉语言文学、新闻学、网络与新媒体、新媒体与信息网络、秘书学</t>
  </si>
  <si>
    <t>抗旱排涝所防汛抢险工</t>
  </si>
  <si>
    <t>278</t>
  </si>
  <si>
    <t>从事机动一线防汛防旱、抢险排涝等工作。</t>
  </si>
  <si>
    <t>机电一体化技术、机械电子工程、水利水电工程、机电设备维修与管理、机电排灌设备与管理</t>
  </si>
  <si>
    <r>
      <t>江苏省防汛防旱抢险中心</t>
    </r>
    <r>
      <rPr>
        <sz val="10"/>
        <color indexed="8"/>
        <rFont val="Times New Roman"/>
        <family val="1"/>
        <charset val="0"/>
      </rPr>
      <t>(</t>
    </r>
    <r>
      <rPr>
        <sz val="10"/>
        <color indexed="8"/>
        <rFont val="宋体"/>
        <charset val="134"/>
      </rPr>
      <t>江苏省防汛抢险训练中心</t>
    </r>
    <r>
      <rPr>
        <sz val="10"/>
        <color indexed="8"/>
        <rFont val="Times New Roman"/>
        <family val="1"/>
        <charset val="0"/>
      </rPr>
      <t>)</t>
    </r>
  </si>
  <si>
    <r>
      <t>1</t>
    </r>
    <r>
      <rPr>
        <sz val="10"/>
        <color theme="1"/>
        <rFont val="宋体"/>
        <charset val="134"/>
      </rPr>
      <t>113</t>
    </r>
  </si>
  <si>
    <t>财务科财务财会</t>
  </si>
  <si>
    <t>279</t>
  </si>
  <si>
    <t>从事财务管理、审计等工作。</t>
  </si>
  <si>
    <t>会计、会计学、审计、审计学、财务会计与审计</t>
  </si>
  <si>
    <t>进编；工作地点为南京市六合区，需要参加防汛抢险，能适应野外工作环境。</t>
  </si>
  <si>
    <r>
      <t>025-57751572</t>
    </r>
    <r>
      <rPr>
        <sz val="10"/>
        <color indexed="8"/>
        <rFont val="宋体"/>
        <charset val="134"/>
      </rPr>
      <t>、</t>
    </r>
    <r>
      <rPr>
        <sz val="10"/>
        <color indexed="8"/>
        <rFont val="Times New Roman"/>
        <family val="1"/>
        <charset val="0"/>
      </rPr>
      <t>57500808</t>
    </r>
    <r>
      <rPr>
        <sz val="10"/>
        <color indexed="8"/>
        <rFont val="宋体"/>
        <charset val="134"/>
      </rPr>
      <t>（传真），徐悦</t>
    </r>
  </si>
  <si>
    <t>防汛抢险队防汛抢险技术管理</t>
  </si>
  <si>
    <t>280</t>
  </si>
  <si>
    <t>从事防汛抢险设备管理等工作。</t>
  </si>
  <si>
    <t>电气工程、电力电子与电力传动、电机与电器、电力系统及其自动化、电气自动化</t>
  </si>
  <si>
    <t>抗旱排涝队防汛抢险工</t>
  </si>
  <si>
    <t>281</t>
  </si>
  <si>
    <t>防汛物资站防汛物资管理</t>
  </si>
  <si>
    <t>282</t>
  </si>
  <si>
    <t>从事防汛物资管理、智慧仓储建设等工作。</t>
  </si>
  <si>
    <t>电气工程、电力系统及其自动化、电气自动化、能源与动力工程、发电厂及电力系统</t>
  </si>
  <si>
    <t>江苏省农业农村厅</t>
  </si>
  <si>
    <t>江苏省农业农村厅财务会计中心</t>
  </si>
  <si>
    <r>
      <t>1</t>
    </r>
    <r>
      <rPr>
        <sz val="10"/>
        <color theme="1"/>
        <rFont val="宋体"/>
        <charset val="134"/>
      </rPr>
      <t>114</t>
    </r>
  </si>
  <si>
    <t>283</t>
  </si>
  <si>
    <t>从事行政事业单位财务综合管理工作。</t>
  </si>
  <si>
    <t>会计，会计学，大数据与会计，审计学，会计硕士</t>
  </si>
  <si>
    <r>
      <t>杨老师，</t>
    </r>
    <r>
      <rPr>
        <sz val="10"/>
        <color indexed="8"/>
        <rFont val="Times New Roman"/>
        <family val="1"/>
        <charset val="0"/>
      </rPr>
      <t>025-86263509</t>
    </r>
  </si>
  <si>
    <t>江苏省互联网农业发展中心</t>
  </si>
  <si>
    <r>
      <t>1</t>
    </r>
    <r>
      <rPr>
        <sz val="10"/>
        <color theme="1"/>
        <rFont val="宋体"/>
        <charset val="134"/>
      </rPr>
      <t>115</t>
    </r>
  </si>
  <si>
    <t>大数据业务岗</t>
  </si>
  <si>
    <t>284</t>
  </si>
  <si>
    <t>从事农业农村大数据建设、管理相关技术和文字工作；开展智慧农业相关试验示范、技术推广。</t>
  </si>
  <si>
    <t>计算机科学与技术，软件工程，计算机软件与理论，计算机技术，计算机应用技术，计算机系统结构，大数据技术与工程，人工智能</t>
  </si>
  <si>
    <t>江苏省蚕种所</t>
  </si>
  <si>
    <r>
      <t>1</t>
    </r>
    <r>
      <rPr>
        <sz val="10"/>
        <color theme="1"/>
        <rFont val="宋体"/>
        <charset val="134"/>
      </rPr>
      <t>116</t>
    </r>
  </si>
  <si>
    <t>285</t>
  </si>
  <si>
    <t>从事财务、会计工作。</t>
  </si>
  <si>
    <t>会计学，会计，财务会计与审计，会计硕士</t>
  </si>
  <si>
    <r>
      <t>1.</t>
    </r>
    <r>
      <rPr>
        <sz val="10"/>
        <color indexed="8"/>
        <rFont val="宋体"/>
        <charset val="134"/>
      </rPr>
      <t>取得相应学位；</t>
    </r>
    <r>
      <rPr>
        <sz val="10"/>
        <color indexed="8"/>
        <rFont val="Times New Roman"/>
        <family val="1"/>
        <charset val="0"/>
      </rPr>
      <t>2.</t>
    </r>
    <r>
      <rPr>
        <sz val="10"/>
        <color indexed="8"/>
        <rFont val="宋体"/>
        <charset val="134"/>
      </rPr>
      <t>以研究生学历报考的，本科需为财务财会类专业，并取得学士学位。</t>
    </r>
  </si>
  <si>
    <t>进编；工作地点在无锡</t>
  </si>
  <si>
    <t>江苏省家禽科学研究所</t>
  </si>
  <si>
    <r>
      <t>1</t>
    </r>
    <r>
      <rPr>
        <sz val="10"/>
        <color theme="1"/>
        <rFont val="宋体"/>
        <charset val="134"/>
      </rPr>
      <t>117</t>
    </r>
  </si>
  <si>
    <t>286</t>
  </si>
  <si>
    <t>负责单位网络管理与运行维护。</t>
  </si>
  <si>
    <t>进编；工作地点在扬州</t>
  </si>
  <si>
    <t>江苏省海洋水产研究所</t>
  </si>
  <si>
    <r>
      <t>1</t>
    </r>
    <r>
      <rPr>
        <sz val="10"/>
        <color theme="1"/>
        <rFont val="宋体"/>
        <charset val="134"/>
      </rPr>
      <t>118</t>
    </r>
  </si>
  <si>
    <t>科研项目管理</t>
  </si>
  <si>
    <t>287</t>
  </si>
  <si>
    <t>负责科研项目管理、科研档案保管、科研报告编写、材料翻译及学术会议组织等工作。</t>
  </si>
  <si>
    <t>公共管理类</t>
  </si>
  <si>
    <r>
      <t>1.</t>
    </r>
    <r>
      <rPr>
        <sz val="10"/>
        <color indexed="8"/>
        <rFont val="宋体"/>
        <charset val="134"/>
      </rPr>
      <t>取得相应学位；</t>
    </r>
    <r>
      <rPr>
        <sz val="10"/>
        <color indexed="8"/>
        <rFont val="Times New Roman"/>
        <family val="1"/>
        <charset val="0"/>
      </rPr>
      <t>2.</t>
    </r>
    <r>
      <rPr>
        <sz val="10"/>
        <color indexed="8"/>
        <rFont val="宋体"/>
        <charset val="134"/>
      </rPr>
      <t>大学英语六级。</t>
    </r>
  </si>
  <si>
    <t>进编；工作地点在南通</t>
  </si>
  <si>
    <t>江苏省商务厅</t>
  </si>
  <si>
    <t>江苏省世界贸易组织事务中心</t>
  </si>
  <si>
    <r>
      <t>1</t>
    </r>
    <r>
      <rPr>
        <sz val="10"/>
        <color theme="1"/>
        <rFont val="宋体"/>
        <charset val="134"/>
      </rPr>
      <t>119</t>
    </r>
  </si>
  <si>
    <t>产业安全与进出口管制事务</t>
  </si>
  <si>
    <t>288</t>
  </si>
  <si>
    <t>主要从事产业安全与进出口管制相关工作</t>
  </si>
  <si>
    <t>集成电路工程、电子信息、集成电路科学与工程、光电信息工程</t>
  </si>
  <si>
    <t>取得相应学历、学位</t>
  </si>
  <si>
    <r>
      <t>电话：</t>
    </r>
    <r>
      <rPr>
        <sz val="10"/>
        <color indexed="8"/>
        <rFont val="Times New Roman"/>
        <family val="1"/>
        <charset val="0"/>
      </rPr>
      <t>57710146</t>
    </r>
    <r>
      <rPr>
        <sz val="10"/>
        <color indexed="8"/>
        <rFont val="宋体"/>
        <charset val="134"/>
      </rPr>
      <t>，</t>
    </r>
    <r>
      <rPr>
        <sz val="10"/>
        <color indexed="8"/>
        <rFont val="Times New Roman"/>
        <family val="1"/>
        <charset val="0"/>
      </rPr>
      <t xml:space="preserve">
</t>
    </r>
    <r>
      <rPr>
        <sz val="10"/>
        <color indexed="8"/>
        <rFont val="宋体"/>
        <charset val="134"/>
      </rPr>
      <t>联系人：孙岳</t>
    </r>
  </si>
  <si>
    <t>国际经贸事务</t>
  </si>
  <si>
    <t>289</t>
  </si>
  <si>
    <t>主要从事国际经济贸易事务相关工作</t>
  </si>
  <si>
    <t>世界经济、区域经济学、数量经济学、经济与金融</t>
  </si>
  <si>
    <t>数据统计相关工作</t>
  </si>
  <si>
    <t>290</t>
  </si>
  <si>
    <t>主要从事数据统计相关工作</t>
  </si>
  <si>
    <t>统计学、应用统计硕士、概率论与数理统计、计算数学</t>
  </si>
  <si>
    <t>江苏省国际经济贸易研究所</t>
  </si>
  <si>
    <r>
      <t>1</t>
    </r>
    <r>
      <rPr>
        <sz val="10"/>
        <color theme="1"/>
        <rFont val="宋体"/>
        <charset val="134"/>
      </rPr>
      <t>120</t>
    </r>
  </si>
  <si>
    <t>经济贸易研究</t>
  </si>
  <si>
    <t>291</t>
  </si>
  <si>
    <t>国际经济贸易及贸易规则相关内容研究</t>
  </si>
  <si>
    <t>产业经济学、国际贸易学、区域经济学、应用统计、世界经济</t>
  </si>
  <si>
    <r>
      <t>1</t>
    </r>
    <r>
      <rPr>
        <sz val="10"/>
        <color indexed="8"/>
        <rFont val="方正书宋_GBK"/>
        <charset val="134"/>
      </rPr>
      <t>、具有相应学历、学位；</t>
    </r>
    <r>
      <rPr>
        <sz val="10"/>
        <color indexed="8"/>
        <rFont val="Times New Roman"/>
        <family val="1"/>
        <charset val="0"/>
      </rPr>
      <t>2</t>
    </r>
    <r>
      <rPr>
        <sz val="10"/>
        <color indexed="8"/>
        <rFont val="方正书宋_GBK"/>
        <charset val="134"/>
      </rPr>
      <t>、本科阶段为经济类专业并取得相应学历、学位；</t>
    </r>
    <r>
      <rPr>
        <sz val="10"/>
        <color indexed="8"/>
        <rFont val="Times New Roman"/>
        <family val="1"/>
        <charset val="0"/>
      </rPr>
      <t>3</t>
    </r>
    <r>
      <rPr>
        <sz val="10"/>
        <color indexed="8"/>
        <rFont val="方正书宋_GBK"/>
        <charset val="134"/>
      </rPr>
      <t>、具有较强文字工作能力，在省级及以上学术期刊发表论文</t>
    </r>
    <r>
      <rPr>
        <sz val="10"/>
        <color indexed="8"/>
        <rFont val="Times New Roman"/>
        <family val="1"/>
        <charset val="0"/>
      </rPr>
      <t>2</t>
    </r>
    <r>
      <rPr>
        <sz val="10"/>
        <color indexed="8"/>
        <rFont val="方正书宋_GBK"/>
        <charset val="134"/>
      </rPr>
      <t>篇以上，且为第一、第二作者（已见刊，增刊除外</t>
    </r>
    <r>
      <rPr>
        <sz val="10"/>
        <color indexed="8"/>
        <rFont val="Times New Roman"/>
        <family val="1"/>
        <charset val="0"/>
      </rPr>
      <t>,</t>
    </r>
    <r>
      <rPr>
        <sz val="10"/>
        <color indexed="8"/>
        <rFont val="方正书宋_GBK"/>
        <charset val="134"/>
      </rPr>
      <t>文章发表时该期刊为核心来源期刊）。</t>
    </r>
  </si>
  <si>
    <r>
      <t>电话：</t>
    </r>
    <r>
      <rPr>
        <sz val="10"/>
        <color indexed="8"/>
        <rFont val="Times New Roman"/>
        <family val="1"/>
        <charset val="0"/>
      </rPr>
      <t>57710098</t>
    </r>
    <r>
      <rPr>
        <sz val="10"/>
        <color indexed="8"/>
        <rFont val="宋体"/>
        <charset val="134"/>
      </rPr>
      <t>，联系人：王瑞丰</t>
    </r>
  </si>
  <si>
    <t>刊物编辑校审</t>
  </si>
  <si>
    <t>292</t>
  </si>
  <si>
    <t>刊物内容编写及校审</t>
  </si>
  <si>
    <t>语言学及应用语言学、中国现当代文学、比较文学与世界文学、新闻与传播、新闻学</t>
  </si>
  <si>
    <r>
      <t>1</t>
    </r>
    <r>
      <rPr>
        <sz val="10"/>
        <color indexed="8"/>
        <rFont val="方正书宋_GBK"/>
        <charset val="134"/>
      </rPr>
      <t>、具有相应学历、学位；</t>
    </r>
    <r>
      <rPr>
        <sz val="10"/>
        <color indexed="8"/>
        <rFont val="Times New Roman"/>
        <family val="1"/>
        <charset val="0"/>
      </rPr>
      <t>2</t>
    </r>
    <r>
      <rPr>
        <sz val="10"/>
        <color indexed="8"/>
        <rFont val="方正书宋_GBK"/>
        <charset val="134"/>
      </rPr>
      <t>、具有较强文字写作能力，在省级及以上期刊发表文章</t>
    </r>
    <r>
      <rPr>
        <sz val="10"/>
        <color indexed="8"/>
        <rFont val="Times New Roman"/>
        <family val="1"/>
        <charset val="0"/>
      </rPr>
      <t>2</t>
    </r>
    <r>
      <rPr>
        <sz val="10"/>
        <color indexed="8"/>
        <rFont val="方正书宋_GBK"/>
        <charset val="134"/>
      </rPr>
      <t>篇以上，且为第一、第二作者（已见刊，增刊除外</t>
    </r>
    <r>
      <rPr>
        <sz val="10"/>
        <color indexed="8"/>
        <rFont val="Times New Roman"/>
        <family val="1"/>
        <charset val="0"/>
      </rPr>
      <t>,</t>
    </r>
    <r>
      <rPr>
        <sz val="10"/>
        <color indexed="8"/>
        <rFont val="方正书宋_GBK"/>
        <charset val="134"/>
      </rPr>
      <t>文章发表时该期刊为省级及以上期刊）。</t>
    </r>
  </si>
  <si>
    <t>江苏省流通产业促进中心</t>
  </si>
  <si>
    <r>
      <t>1</t>
    </r>
    <r>
      <rPr>
        <sz val="10"/>
        <color theme="1"/>
        <rFont val="宋体"/>
        <charset val="134"/>
      </rPr>
      <t>121</t>
    </r>
  </si>
  <si>
    <t>293</t>
  </si>
  <si>
    <t>现代流通产业发展及相关政策的研究。</t>
  </si>
  <si>
    <t>产业经济学，国际贸易学，区域经济学，国民经济学</t>
  </si>
  <si>
    <r>
      <t>1</t>
    </r>
    <r>
      <rPr>
        <sz val="10"/>
        <color indexed="8"/>
        <rFont val="方正书宋_GBK"/>
        <charset val="134"/>
      </rPr>
      <t>、具有相应学历、学位；</t>
    </r>
    <r>
      <rPr>
        <sz val="10"/>
        <color indexed="8"/>
        <rFont val="Times New Roman"/>
        <family val="1"/>
        <charset val="0"/>
      </rPr>
      <t>2</t>
    </r>
    <r>
      <rPr>
        <sz val="10"/>
        <color indexed="8"/>
        <rFont val="方正书宋_GBK"/>
        <charset val="134"/>
      </rPr>
      <t>、大学英语六级；</t>
    </r>
    <r>
      <rPr>
        <sz val="10"/>
        <color indexed="8"/>
        <rFont val="Times New Roman"/>
        <family val="1"/>
        <charset val="0"/>
      </rPr>
      <t>3</t>
    </r>
    <r>
      <rPr>
        <sz val="10"/>
        <color indexed="8"/>
        <rFont val="方正书宋_GBK"/>
        <charset val="134"/>
      </rPr>
      <t>、本科阶段为经济类专业并取得相应学历学位。</t>
    </r>
  </si>
  <si>
    <r>
      <t>电话：</t>
    </r>
    <r>
      <rPr>
        <sz val="10"/>
        <color indexed="8"/>
        <rFont val="Times New Roman"/>
        <family val="1"/>
        <charset val="0"/>
      </rPr>
      <t>57710206</t>
    </r>
    <r>
      <rPr>
        <sz val="10"/>
        <color indexed="8"/>
        <rFont val="宋体"/>
        <charset val="134"/>
      </rPr>
      <t>，联系人：朱志</t>
    </r>
  </si>
  <si>
    <t>江苏省文化和旅游厅</t>
  </si>
  <si>
    <t>南京图书馆</t>
  </si>
  <si>
    <r>
      <t>1</t>
    </r>
    <r>
      <rPr>
        <sz val="10"/>
        <color theme="1"/>
        <rFont val="宋体"/>
        <charset val="134"/>
      </rPr>
      <t>122</t>
    </r>
  </si>
  <si>
    <t>办公室干事</t>
  </si>
  <si>
    <t>294</t>
  </si>
  <si>
    <t>从事综合文字材料撰写、党务管理等工作</t>
  </si>
  <si>
    <t>汉语言文字学，中国语言文学，思想政治教育，马克思主义理论，马克思主义哲学，中共党史</t>
  </si>
  <si>
    <r>
      <t>向老师</t>
    </r>
    <r>
      <rPr>
        <sz val="10"/>
        <color indexed="8"/>
        <rFont val="Times New Roman"/>
        <family val="1"/>
        <charset val="0"/>
      </rPr>
      <t xml:space="preserve">
025-84356330</t>
    </r>
  </si>
  <si>
    <t>295</t>
  </si>
  <si>
    <t>从事人员薪资计算、绩效管理、合同审核等相关工作</t>
  </si>
  <si>
    <t>会计学，财政学（含税收学），税务，会计，会计硕士，审计</t>
  </si>
  <si>
    <r>
      <t>取得相应学位；有</t>
    </r>
    <r>
      <rPr>
        <sz val="10"/>
        <color indexed="8"/>
        <rFont val="Times New Roman"/>
        <family val="1"/>
        <charset val="0"/>
      </rPr>
      <t>2</t>
    </r>
    <r>
      <rPr>
        <sz val="10"/>
        <color indexed="8"/>
        <rFont val="宋体"/>
        <charset val="134"/>
      </rPr>
      <t>年以上财务相关工作经历</t>
    </r>
  </si>
  <si>
    <t>法务</t>
  </si>
  <si>
    <t>296</t>
  </si>
  <si>
    <t>从事合同合法合规性审核，做好文稿起草及办公室综合性工作</t>
  </si>
  <si>
    <t>法学，法律（法学），民商法学，法律硕士（法学）</t>
  </si>
  <si>
    <t>物业保障</t>
  </si>
  <si>
    <t>297</t>
  </si>
  <si>
    <t>从事建筑维修、机电工程维修、项目管理等相关工作</t>
  </si>
  <si>
    <t>建筑学，土木工程，建筑与土木工程，电气工程，项目管理，工程管理</t>
  </si>
  <si>
    <t>活动保障</t>
  </si>
  <si>
    <t>298</t>
  </si>
  <si>
    <t>从事会议保障、阅读推广活动保障工作</t>
  </si>
  <si>
    <t>录音艺术，照明艺术，影视艺术技术，数字媒体，数字媒体艺术</t>
  </si>
  <si>
    <t>摄影摄像</t>
  </si>
  <si>
    <t>299</t>
  </si>
  <si>
    <t>从事数码摄影摄像拍摄、影视后期制作等相关工作</t>
  </si>
  <si>
    <t>影视摄制，摄影，影视摄影与制作，影视艺术技术</t>
  </si>
  <si>
    <t>国学阅览</t>
  </si>
  <si>
    <t>300</t>
  </si>
  <si>
    <t>从事民国文献编目整理、国学馆阅览咨询等工作</t>
  </si>
  <si>
    <t>中国史，中国近现代史，中国古代史，中共党史，中共党史党建学，中国近现代史基本问题研究</t>
  </si>
  <si>
    <t>古籍修复</t>
  </si>
  <si>
    <t>301</t>
  </si>
  <si>
    <t>从事历史文献修复工作</t>
  </si>
  <si>
    <t>文物鉴赏与修复，文物保护与修复，古籍修复，考古学，古典文献学</t>
  </si>
  <si>
    <t>软件开发、维护</t>
  </si>
  <si>
    <t>302</t>
  </si>
  <si>
    <t>从事图书馆业务平台软件开发、运行维护相关工作</t>
  </si>
  <si>
    <t>软件工程，人工智能，模式识别与智能系统，计算机软件与理论</t>
  </si>
  <si>
    <t>文字编辑</t>
  </si>
  <si>
    <t>303</t>
  </si>
  <si>
    <t>《新世纪图书馆》杂志编辑、校对、发行等工作</t>
  </si>
  <si>
    <t>新闻学，传播学，新闻传播学，编辑出版学，全媒体新闻采编与制作</t>
  </si>
  <si>
    <t>取得相应学位；具有责任编辑证书（需在有效期内）</t>
  </si>
  <si>
    <t>地方文献整理</t>
  </si>
  <si>
    <t>304</t>
  </si>
  <si>
    <t>从事地方文献收集、整理等相关工作</t>
  </si>
  <si>
    <t>语言学及应用语言学，汉语言文字学，中国古典文献学，中国古代文学，中国现当代文学，中国语言文学，专门史，中国史，中国古代史，中国近现代史</t>
  </si>
  <si>
    <t>典藏阅览</t>
  </si>
  <si>
    <t>305</t>
  </si>
  <si>
    <t>从事典藏文献的研究、开发、利用等工作</t>
  </si>
  <si>
    <t>中国近现代史，中国近现代史基本问题研究，新闻学，传播学，新闻传播学</t>
  </si>
  <si>
    <r>
      <t>读者服务</t>
    </r>
    <r>
      <rPr>
        <sz val="10"/>
        <color indexed="8"/>
        <rFont val="Times New Roman"/>
        <family val="1"/>
        <charset val="0"/>
      </rPr>
      <t>1</t>
    </r>
  </si>
  <si>
    <t>306</t>
  </si>
  <si>
    <t>从事读者服务、业务统计与数据分析等图书馆工作</t>
  </si>
  <si>
    <t>统计学，应用统计学，数据计算及应用，信息与计算科学</t>
  </si>
  <si>
    <r>
      <t>读者服务</t>
    </r>
    <r>
      <rPr>
        <sz val="10"/>
        <color indexed="8"/>
        <rFont val="Times New Roman"/>
        <family val="1"/>
        <charset val="0"/>
      </rPr>
      <t>2</t>
    </r>
  </si>
  <si>
    <t>307</t>
  </si>
  <si>
    <t>从事读者服务，读者活动的策划、设计、展成等相关工作</t>
  </si>
  <si>
    <t>设计艺术学，艺术设计，美术学，美术与书法</t>
  </si>
  <si>
    <r>
      <t>读者服务</t>
    </r>
    <r>
      <rPr>
        <sz val="10"/>
        <color indexed="8"/>
        <rFont val="Times New Roman"/>
        <family val="1"/>
        <charset val="0"/>
      </rPr>
      <t>3</t>
    </r>
  </si>
  <si>
    <t>308</t>
  </si>
  <si>
    <t>从事图书采访、分编、学术研究交流等相关工作</t>
  </si>
  <si>
    <r>
      <t>图书馆学</t>
    </r>
    <r>
      <rPr>
        <sz val="10"/>
        <color indexed="8"/>
        <rFont val="Times New Roman"/>
        <family val="1"/>
        <charset val="0"/>
      </rPr>
      <t>,</t>
    </r>
    <r>
      <rPr>
        <sz val="10"/>
        <color indexed="8"/>
        <rFont val="宋体"/>
        <charset val="134"/>
      </rPr>
      <t>情报学</t>
    </r>
    <r>
      <rPr>
        <sz val="10"/>
        <color indexed="8"/>
        <rFont val="Times New Roman"/>
        <family val="1"/>
        <charset val="0"/>
      </rPr>
      <t>,</t>
    </r>
    <r>
      <rPr>
        <sz val="10"/>
        <color indexed="8"/>
        <rFont val="宋体"/>
        <charset val="134"/>
      </rPr>
      <t>图书情报</t>
    </r>
    <r>
      <rPr>
        <sz val="10"/>
        <color indexed="8"/>
        <rFont val="Times New Roman"/>
        <family val="1"/>
        <charset val="0"/>
      </rPr>
      <t>,</t>
    </r>
    <r>
      <rPr>
        <sz val="10"/>
        <color indexed="8"/>
        <rFont val="宋体"/>
        <charset val="134"/>
      </rPr>
      <t>图书情报与档案管理</t>
    </r>
  </si>
  <si>
    <r>
      <t>读者服务</t>
    </r>
    <r>
      <rPr>
        <sz val="10"/>
        <color indexed="8"/>
        <rFont val="Times New Roman"/>
        <family val="1"/>
        <charset val="0"/>
      </rPr>
      <t>4</t>
    </r>
  </si>
  <si>
    <t>309</t>
  </si>
  <si>
    <t>从事读者服务、业务数据统计等相关工作</t>
  </si>
  <si>
    <r>
      <t>向老师</t>
    </r>
    <r>
      <rPr>
        <sz val="10"/>
        <color indexed="8"/>
        <rFont val="Times New Roman"/>
        <family val="1"/>
        <charset val="0"/>
      </rPr>
      <t>025-84356330</t>
    </r>
  </si>
  <si>
    <t>江苏省美术馆</t>
  </si>
  <si>
    <r>
      <t>1</t>
    </r>
    <r>
      <rPr>
        <sz val="10"/>
        <color theme="1"/>
        <rFont val="宋体"/>
        <charset val="134"/>
      </rPr>
      <t>123</t>
    </r>
  </si>
  <si>
    <t>行政文秘</t>
  </si>
  <si>
    <t>310</t>
  </si>
  <si>
    <t>从事综合文字材料及日常事务管理工作</t>
  </si>
  <si>
    <t>文艺学、语言学及应用语言学、汉语言文字学、中国古典文献学、中国古代文学、中国现当代文学、中国文学与文化、中国语言文学</t>
  </si>
  <si>
    <t>取得相应学位；本科阶段专业为中文文秘类并取得相应学位。</t>
  </si>
  <si>
    <r>
      <t xml:space="preserve">025-89610831
</t>
    </r>
    <r>
      <rPr>
        <sz val="10"/>
        <color indexed="8"/>
        <rFont val="宋体"/>
        <charset val="134"/>
      </rPr>
      <t>孙老师</t>
    </r>
  </si>
  <si>
    <t>311</t>
  </si>
  <si>
    <t>主要从事财务相关工作</t>
  </si>
  <si>
    <t>取得相应学位；本科阶段专业为会计学、财务管理、财务会计与审计、审计学并取得相应学位</t>
  </si>
  <si>
    <t>312</t>
  </si>
  <si>
    <t>主要从事党务、宣传、纪检工作</t>
  </si>
  <si>
    <t>马克思主义理论、中共党史、马克思主义基本原理、马克思主义哲学、马克思主义中国化研究、中共党史党建学</t>
  </si>
  <si>
    <r>
      <t>展览策划与理论研究</t>
    </r>
    <r>
      <rPr>
        <sz val="10"/>
        <color indexed="8"/>
        <rFont val="Times New Roman"/>
        <family val="1"/>
        <charset val="0"/>
      </rPr>
      <t>1</t>
    </r>
  </si>
  <si>
    <t>313</t>
  </si>
  <si>
    <t>从事中国美术史研究、美术批评及美术展览策划等工作</t>
  </si>
  <si>
    <t>美术学、艺术学理论、艺术学、艺术</t>
  </si>
  <si>
    <t>取得相应学位；专业研究方向为：中国美术史、中国画论、书画美学、中国美术理论、中国美术批评</t>
  </si>
  <si>
    <t>安全保卫</t>
  </si>
  <si>
    <t>314</t>
  </si>
  <si>
    <t>从事安全保卫、安全生产监督、消防管理等</t>
  </si>
  <si>
    <t>安全工程、安全科学与工程、消防工程、消防指挥、火灾勘查</t>
  </si>
  <si>
    <t>进编，需值夜班</t>
  </si>
  <si>
    <r>
      <t xml:space="preserve">025-89610804
</t>
    </r>
    <r>
      <rPr>
        <sz val="10"/>
        <color indexed="8"/>
        <rFont val="宋体"/>
        <charset val="134"/>
      </rPr>
      <t>杨老师</t>
    </r>
  </si>
  <si>
    <t>后勤保障技术</t>
  </si>
  <si>
    <t>315</t>
  </si>
  <si>
    <t>从事后勤保障专业技术工作</t>
  </si>
  <si>
    <t>电气工程、机械电子工程、控制科学与工程、机械制造及其自动化、计算机应用技术、系统工程、计算机技术、计算机科学与技术、软件工程</t>
  </si>
  <si>
    <t>展览陈列</t>
  </si>
  <si>
    <t>316</t>
  </si>
  <si>
    <t>从事展览项目实施</t>
  </si>
  <si>
    <t>美术、美术学、美术与书法、艺术学理论</t>
  </si>
  <si>
    <t>取得相应学位；艺术学理论专业研究方向为：中国美术相关理论研究</t>
  </si>
  <si>
    <t>信息与传播</t>
  </si>
  <si>
    <t>317</t>
  </si>
  <si>
    <t>从事专业信息编辑、发布</t>
  </si>
  <si>
    <t>新闻学、传播学、新闻传播学、新闻与传播、互联网信息、文化发展与传播、广播电视、广播电视艺术学</t>
  </si>
  <si>
    <t>南京博物院</t>
  </si>
  <si>
    <r>
      <t>1</t>
    </r>
    <r>
      <rPr>
        <sz val="10"/>
        <color theme="1"/>
        <rFont val="宋体"/>
        <charset val="134"/>
      </rPr>
      <t>124</t>
    </r>
  </si>
  <si>
    <t>藏品登录与保管</t>
  </si>
  <si>
    <t>318</t>
  </si>
  <si>
    <t>负责藏品档案的管理及借阅工作，负责档案的日常归档及整理编目</t>
  </si>
  <si>
    <t>考古学、博物馆学、文物与博物馆学、档案学、图书情报与档案管理</t>
  </si>
  <si>
    <r>
      <t>取得相应学位；图书情报与档案管理专业的研究方向须为档案管理；具有</t>
    </r>
    <r>
      <rPr>
        <sz val="10"/>
        <color indexed="8"/>
        <rFont val="Times New Roman"/>
        <family val="1"/>
        <charset val="0"/>
      </rPr>
      <t>3</t>
    </r>
    <r>
      <rPr>
        <sz val="10"/>
        <color indexed="8"/>
        <rFont val="宋体"/>
        <charset val="134"/>
      </rPr>
      <t>年及以上文博单位文物保管、文物整理工作经历</t>
    </r>
  </si>
  <si>
    <r>
      <t>武老师</t>
    </r>
    <r>
      <rPr>
        <sz val="10"/>
        <color indexed="8"/>
        <rFont val="Times New Roman"/>
        <family val="1"/>
        <charset val="0"/>
      </rPr>
      <t xml:space="preserve">
025-84838532</t>
    </r>
    <r>
      <rPr>
        <sz val="10"/>
        <color indexed="8"/>
        <rFont val="宋体"/>
        <charset val="134"/>
      </rPr>
      <t>、传真</t>
    </r>
    <r>
      <rPr>
        <sz val="10"/>
        <color indexed="8"/>
        <rFont val="Times New Roman"/>
        <family val="1"/>
        <charset val="0"/>
      </rPr>
      <t>84802061</t>
    </r>
  </si>
  <si>
    <t>艺术研究与展览策划</t>
  </si>
  <si>
    <t>319</t>
  </si>
  <si>
    <t>从事博物馆古代雕塑、书画研究和展览策划等工作</t>
  </si>
  <si>
    <t>美术与书法、美术学、艺术学、考古学</t>
  </si>
  <si>
    <r>
      <t>取得相应学位；硕士阶段研究方向为以下之一：中国传统雕塑与器物、中国书法篆刻理论、中国美术史、中国美术考古；在学术期刊以第一作者发表</t>
    </r>
    <r>
      <rPr>
        <sz val="10"/>
        <color indexed="8"/>
        <rFont val="Times New Roman"/>
        <family val="1"/>
        <charset val="0"/>
      </rPr>
      <t>2</t>
    </r>
    <r>
      <rPr>
        <sz val="10"/>
        <color indexed="8"/>
        <rFont val="宋体"/>
        <charset val="134"/>
      </rPr>
      <t>篇及以上学术论文</t>
    </r>
  </si>
  <si>
    <t>无机质文物保护修复</t>
  </si>
  <si>
    <t>320</t>
  </si>
  <si>
    <t>从事无机质文物保护修复</t>
  </si>
  <si>
    <t>文物与博物馆、文物、考古学、博物馆学、科学技术史</t>
  </si>
  <si>
    <r>
      <t>取得相应学位；研究方向为文物保护修复；具有</t>
    </r>
    <r>
      <rPr>
        <sz val="10"/>
        <color indexed="8"/>
        <rFont val="Times New Roman"/>
        <family val="1"/>
        <charset val="0"/>
      </rPr>
      <t>3</t>
    </r>
    <r>
      <rPr>
        <sz val="10"/>
        <color indexed="8"/>
        <rFont val="宋体"/>
        <charset val="134"/>
      </rPr>
      <t>年及以上文物保护修复工作经历，且参与完成</t>
    </r>
    <r>
      <rPr>
        <sz val="10"/>
        <color indexed="8"/>
        <rFont val="Times New Roman"/>
        <family val="1"/>
        <charset val="0"/>
      </rPr>
      <t>2</t>
    </r>
    <r>
      <rPr>
        <sz val="10"/>
        <color indexed="8"/>
        <rFont val="宋体"/>
        <charset val="134"/>
      </rPr>
      <t>项及以上文物修复项目；无色盲色弱</t>
    </r>
  </si>
  <si>
    <r>
      <t>专业测试</t>
    </r>
    <r>
      <rPr>
        <sz val="10"/>
        <color indexed="8"/>
        <rFont val="Times New Roman"/>
        <family val="1"/>
        <charset val="0"/>
      </rPr>
      <t>30%</t>
    </r>
    <r>
      <rPr>
        <sz val="10"/>
        <color indexed="8"/>
        <rFont val="方正书宋_GBK"/>
        <charset val="134"/>
      </rPr>
      <t>，</t>
    </r>
    <r>
      <rPr>
        <sz val="10"/>
        <color indexed="8"/>
        <rFont val="宋体"/>
        <charset val="134"/>
      </rPr>
      <t>面试</t>
    </r>
    <r>
      <rPr>
        <sz val="10"/>
        <color indexed="8"/>
        <rFont val="Times New Roman"/>
        <family val="1"/>
        <charset val="0"/>
      </rPr>
      <t>20%</t>
    </r>
  </si>
  <si>
    <t>进编，长期出差</t>
  </si>
  <si>
    <t>人工智能应用与大数据治理</t>
  </si>
  <si>
    <t>321</t>
  </si>
  <si>
    <t>从事异构大数据治理、挖掘、安全管理及人工智能应用与生成</t>
  </si>
  <si>
    <t>人工智能、大数据技术与工程、智能科学与技术、数字媒体</t>
  </si>
  <si>
    <t>进编，延时开放及项目开发运维值守期间需要长期加班、值夜班</t>
  </si>
  <si>
    <t>综合业务</t>
  </si>
  <si>
    <t>322</t>
  </si>
  <si>
    <t>从事合同合法合规性审核，承担党建、文字材料撰写等综合性工作</t>
  </si>
  <si>
    <r>
      <t>取得相应学位；中共党员；取得国家法律职业资格证书（</t>
    </r>
    <r>
      <rPr>
        <sz val="10"/>
        <color indexed="8"/>
        <rFont val="Times New Roman"/>
        <family val="1"/>
        <charset val="0"/>
      </rPr>
      <t>A</t>
    </r>
    <r>
      <rPr>
        <sz val="10"/>
        <color indexed="8"/>
        <rFont val="宋体"/>
        <charset val="134"/>
      </rPr>
      <t>类）</t>
    </r>
  </si>
  <si>
    <t>消防工程师</t>
  </si>
  <si>
    <t>323</t>
  </si>
  <si>
    <t>负责本单位消防设施建设规划、系统设计把关、维护保养等工作</t>
  </si>
  <si>
    <t>公安类、建筑工程类</t>
  </si>
  <si>
    <r>
      <t>取得相应学位；持有一级注册消防工程师资格证书；具有</t>
    </r>
    <r>
      <rPr>
        <sz val="10"/>
        <color indexed="8"/>
        <rFont val="Times New Roman"/>
        <family val="1"/>
        <charset val="0"/>
      </rPr>
      <t>3</t>
    </r>
    <r>
      <rPr>
        <sz val="10"/>
        <color indexed="8"/>
        <rFont val="宋体"/>
        <charset val="134"/>
      </rPr>
      <t>年及以上消防工程施工及管理工作经历</t>
    </r>
  </si>
  <si>
    <r>
      <t>进编</t>
    </r>
    <r>
      <rPr>
        <sz val="10"/>
        <color indexed="8"/>
        <rFont val="Times New Roman"/>
        <family val="1"/>
        <charset val="0"/>
      </rPr>
      <t>,</t>
    </r>
    <r>
      <rPr>
        <sz val="10"/>
        <color indexed="8"/>
        <rFont val="宋体"/>
        <charset val="134"/>
      </rPr>
      <t>长期驻场施工加班、值夜班</t>
    </r>
  </si>
  <si>
    <t>招标采购</t>
  </si>
  <si>
    <t>324</t>
  </si>
  <si>
    <t>从事工程项目招标采购相关工作</t>
  </si>
  <si>
    <t>财务财会类、建筑工程类</t>
  </si>
  <si>
    <r>
      <t>取得相应学位；具有</t>
    </r>
    <r>
      <rPr>
        <sz val="10"/>
        <color indexed="8"/>
        <rFont val="Times New Roman"/>
        <family val="1"/>
        <charset val="0"/>
      </rPr>
      <t>3</t>
    </r>
    <r>
      <rPr>
        <sz val="10"/>
        <color indexed="8"/>
        <rFont val="宋体"/>
        <charset val="134"/>
      </rPr>
      <t>年及以上工程项目招标工作经历，具有一级注册造价工程师资格</t>
    </r>
  </si>
  <si>
    <t>财务财会</t>
  </si>
  <si>
    <t>325</t>
  </si>
  <si>
    <t>从事财务预决算及相关内控管理；会计分录编制、单据审核等</t>
  </si>
  <si>
    <r>
      <t>取得相应学位；具有</t>
    </r>
    <r>
      <rPr>
        <sz val="10"/>
        <color indexed="8"/>
        <rFont val="Times New Roman"/>
        <family val="1"/>
        <charset val="0"/>
      </rPr>
      <t>3</t>
    </r>
    <r>
      <rPr>
        <sz val="10"/>
        <color indexed="8"/>
        <rFont val="宋体"/>
        <charset val="134"/>
      </rPr>
      <t>年及以上会计工作经历</t>
    </r>
  </si>
  <si>
    <t>博物馆手语宣教</t>
  </si>
  <si>
    <t>326</t>
  </si>
  <si>
    <t>从事博物馆手语讲解与社会教育，残障教育活动策划实施</t>
  </si>
  <si>
    <t>中国古典文献学、中国古代史、中国文学与文化、文物与博物馆</t>
  </si>
  <si>
    <r>
      <t>取得相应学位；具备正常履行岗位职责的身体条件，听力</t>
    </r>
    <r>
      <rPr>
        <sz val="10"/>
        <color indexed="8"/>
        <rFont val="Times New Roman"/>
        <family val="1"/>
        <charset val="0"/>
      </rPr>
      <t>3</t>
    </r>
    <r>
      <rPr>
        <sz val="10"/>
        <color indexed="8"/>
        <rFont val="宋体"/>
        <charset val="134"/>
      </rPr>
      <t>～</t>
    </r>
    <r>
      <rPr>
        <sz val="10"/>
        <color indexed="8"/>
        <rFont val="Times New Roman"/>
        <family val="1"/>
        <charset val="0"/>
      </rPr>
      <t>4</t>
    </r>
    <r>
      <rPr>
        <sz val="10"/>
        <color indexed="8"/>
        <rFont val="宋体"/>
        <charset val="134"/>
      </rPr>
      <t>级残疾或军残</t>
    </r>
    <r>
      <rPr>
        <sz val="10"/>
        <color indexed="8"/>
        <rFont val="Times New Roman"/>
        <family val="1"/>
        <charset val="0"/>
      </rPr>
      <t>5</t>
    </r>
    <r>
      <rPr>
        <sz val="10"/>
        <color indexed="8"/>
        <rFont val="宋体"/>
        <charset val="134"/>
      </rPr>
      <t>～</t>
    </r>
    <r>
      <rPr>
        <sz val="10"/>
        <color indexed="8"/>
        <rFont val="Times New Roman"/>
        <family val="1"/>
        <charset val="0"/>
      </rPr>
      <t>8</t>
    </r>
    <r>
      <rPr>
        <sz val="10"/>
        <color indexed="8"/>
        <rFont val="宋体"/>
        <charset val="134"/>
      </rPr>
      <t>级残疾；女性身高</t>
    </r>
    <r>
      <rPr>
        <sz val="10"/>
        <color indexed="8"/>
        <rFont val="Times New Roman"/>
        <family val="1"/>
        <charset val="0"/>
      </rPr>
      <t>155</t>
    </r>
    <r>
      <rPr>
        <sz val="10"/>
        <color indexed="8"/>
        <rFont val="宋体"/>
        <charset val="134"/>
      </rPr>
      <t>㎝以上，男性身高</t>
    </r>
    <r>
      <rPr>
        <sz val="10"/>
        <color indexed="8"/>
        <rFont val="Times New Roman"/>
        <family val="1"/>
        <charset val="0"/>
      </rPr>
      <t>170</t>
    </r>
    <r>
      <rPr>
        <sz val="10"/>
        <color indexed="8"/>
        <rFont val="宋体"/>
        <charset val="134"/>
      </rPr>
      <t>㎝以上；能熟练使用手语沟通</t>
    </r>
  </si>
  <si>
    <t>江苏省戏剧学校</t>
  </si>
  <si>
    <r>
      <t>1</t>
    </r>
    <r>
      <rPr>
        <sz val="10"/>
        <color theme="1"/>
        <rFont val="宋体"/>
        <charset val="134"/>
      </rPr>
      <t>125</t>
    </r>
  </si>
  <si>
    <t>学生科干事</t>
  </si>
  <si>
    <t>327</t>
  </si>
  <si>
    <t>从事学生日常管理、组织学生思想教育活动、心理健康教育等相关工作</t>
  </si>
  <si>
    <t>发展与教育心理学、应用心理学、心理健康教育、心理学、学生发展与教育</t>
  </si>
  <si>
    <r>
      <t>取得相应学位，具有</t>
    </r>
    <r>
      <rPr>
        <sz val="10"/>
        <color indexed="8"/>
        <rFont val="Times New Roman"/>
        <family val="1"/>
        <charset val="0"/>
      </rPr>
      <t>1</t>
    </r>
    <r>
      <rPr>
        <sz val="10"/>
        <color indexed="8"/>
        <rFont val="宋体"/>
        <charset val="134"/>
      </rPr>
      <t>年以上学生会工作经历</t>
    </r>
  </si>
  <si>
    <r>
      <t>张老师</t>
    </r>
    <r>
      <rPr>
        <sz val="10"/>
        <color indexed="8"/>
        <rFont val="Times New Roman"/>
        <family val="1"/>
        <charset val="0"/>
      </rPr>
      <t xml:space="preserve">
025-84560669</t>
    </r>
  </si>
  <si>
    <t>财务科干事</t>
  </si>
  <si>
    <t>328</t>
  </si>
  <si>
    <t>从事财务管理、会计核算等财务相关工作</t>
  </si>
  <si>
    <t>会计学、会计、会计硕士、审计、会计与金融</t>
  </si>
  <si>
    <r>
      <t>取得相应学位，具有</t>
    </r>
    <r>
      <rPr>
        <sz val="10"/>
        <color indexed="8"/>
        <rFont val="Times New Roman"/>
        <family val="1"/>
        <charset val="0"/>
      </rPr>
      <t>3</t>
    </r>
    <r>
      <rPr>
        <sz val="10"/>
        <color indexed="8"/>
        <rFont val="宋体"/>
        <charset val="134"/>
      </rPr>
      <t>个月以上会计实习经历</t>
    </r>
  </si>
  <si>
    <t>平台管理</t>
  </si>
  <si>
    <t>329</t>
  </si>
  <si>
    <t>从事信息化硬件运维、软件与系统保障、编程与信息化开发等相关工作</t>
  </si>
  <si>
    <t>计算机应用技术，计算机科学与技术，大数据技术与工程，网络与信息安全</t>
  </si>
  <si>
    <r>
      <t>取得相应学位，要求本科专业需为计算机科学与技术、计算机及应用、大数据管理与应用、大数据技术与应用并取得相应学位，具有</t>
    </r>
    <r>
      <rPr>
        <sz val="10"/>
        <color indexed="8"/>
        <rFont val="Times New Roman"/>
        <family val="1"/>
        <charset val="0"/>
      </rPr>
      <t>3</t>
    </r>
    <r>
      <rPr>
        <sz val="10"/>
        <color indexed="8"/>
        <rFont val="宋体"/>
        <charset val="134"/>
      </rPr>
      <t>年以上计算机编程、网络安全维护等相关工作经历</t>
    </r>
  </si>
  <si>
    <r>
      <t>总务科干事</t>
    </r>
    <r>
      <rPr>
        <sz val="10"/>
        <color indexed="8"/>
        <rFont val="Times New Roman"/>
        <family val="1"/>
        <charset val="0"/>
      </rPr>
      <t>1</t>
    </r>
  </si>
  <si>
    <t>330</t>
  </si>
  <si>
    <t>从事总务管理、后勤保障、食堂管理等相关工作</t>
  </si>
  <si>
    <t>公共管理、食品科学与工程、营养与食品卫生学、项目管理、公共管理学、行政管理、企业管理</t>
  </si>
  <si>
    <r>
      <t>取得相应学位，要求本科专业需为公共管理、项目管理、食品科学与工程、食品卫生与营养学并取得相应学位，具有</t>
    </r>
    <r>
      <rPr>
        <sz val="10"/>
        <color indexed="8"/>
        <rFont val="Times New Roman"/>
        <family val="1"/>
        <charset val="0"/>
      </rPr>
      <t>3</t>
    </r>
    <r>
      <rPr>
        <sz val="10"/>
        <color indexed="8"/>
        <rFont val="宋体"/>
        <charset val="134"/>
      </rPr>
      <t>年以上后勤、食堂、物业管理等相关工作经历</t>
    </r>
  </si>
  <si>
    <t>进编，需参与节假日加班及值班工作</t>
  </si>
  <si>
    <r>
      <t>总务科干事</t>
    </r>
    <r>
      <rPr>
        <sz val="10"/>
        <color indexed="8"/>
        <rFont val="Times New Roman"/>
        <family val="1"/>
        <charset val="0"/>
      </rPr>
      <t>2</t>
    </r>
  </si>
  <si>
    <t>331</t>
  </si>
  <si>
    <t>从事物资采购、招投标、库存管理、资产盘点等相关工作</t>
  </si>
  <si>
    <t>工商管理、项目管理、工程管理、物流工程与管理，工商管理学，物流工程、资产评估、会计、审计</t>
  </si>
  <si>
    <r>
      <t>取得相应学位，要求本科专业需为工程管理、项目管理、财务管理、会计并取得相应学位，具有</t>
    </r>
    <r>
      <rPr>
        <sz val="10"/>
        <color indexed="8"/>
        <rFont val="Times New Roman"/>
        <family val="1"/>
        <charset val="0"/>
      </rPr>
      <t>3</t>
    </r>
    <r>
      <rPr>
        <sz val="10"/>
        <color indexed="8"/>
        <rFont val="宋体"/>
        <charset val="134"/>
      </rPr>
      <t>年以上物资采购、招投标等相关工作经历</t>
    </r>
  </si>
  <si>
    <t>江苏省文化馆</t>
  </si>
  <si>
    <r>
      <t>1</t>
    </r>
    <r>
      <rPr>
        <sz val="10"/>
        <color theme="1"/>
        <rFont val="宋体"/>
        <charset val="134"/>
      </rPr>
      <t>126</t>
    </r>
  </si>
  <si>
    <t>人事综合</t>
  </si>
  <si>
    <t>332</t>
  </si>
  <si>
    <t>从事薪资社保、绩效考核、人事档案管理等组织人事相关工作</t>
  </si>
  <si>
    <t>人力资源管理，社会保障，民商法学（含：劳动法学，社会保障法学），档案学，中国现当代文学</t>
  </si>
  <si>
    <r>
      <t>电话：</t>
    </r>
    <r>
      <rPr>
        <sz val="10"/>
        <color indexed="8"/>
        <rFont val="Times New Roman"/>
        <family val="1"/>
        <charset val="0"/>
      </rPr>
      <t xml:space="preserve">
025-84699097</t>
    </r>
    <r>
      <rPr>
        <sz val="10"/>
        <color indexed="8"/>
        <rFont val="宋体"/>
        <charset val="134"/>
      </rPr>
      <t>、</t>
    </r>
    <r>
      <rPr>
        <sz val="10"/>
        <color indexed="8"/>
        <rFont val="Times New Roman"/>
        <family val="1"/>
        <charset val="0"/>
      </rPr>
      <t xml:space="preserve">025-84699233
</t>
    </r>
    <r>
      <rPr>
        <sz val="10"/>
        <color indexed="8"/>
        <rFont val="宋体"/>
        <charset val="134"/>
      </rPr>
      <t>传真：</t>
    </r>
    <r>
      <rPr>
        <sz val="10"/>
        <color indexed="8"/>
        <rFont val="Times New Roman"/>
        <family val="1"/>
        <charset val="0"/>
      </rPr>
      <t xml:space="preserve">
025-84699309
</t>
    </r>
    <r>
      <rPr>
        <sz val="10"/>
        <color indexed="8"/>
        <rFont val="宋体"/>
        <charset val="134"/>
      </rPr>
      <t>联系人：祝老师、曹老师</t>
    </r>
  </si>
  <si>
    <t>333</t>
  </si>
  <si>
    <t>协助负责宣传平台建设管理、新媒体运营、短视频摄制剪辑等工作</t>
  </si>
  <si>
    <t>艺术类</t>
  </si>
  <si>
    <t>取得相应学位；要求本科专业为数字媒体艺术、媒体创意、数字影像设计、新媒体艺术</t>
  </si>
  <si>
    <t>扬州中国大运河博物馆</t>
  </si>
  <si>
    <r>
      <t>1</t>
    </r>
    <r>
      <rPr>
        <sz val="10"/>
        <color theme="1"/>
        <rFont val="宋体"/>
        <charset val="134"/>
      </rPr>
      <t>127</t>
    </r>
  </si>
  <si>
    <t>社会教育</t>
  </si>
  <si>
    <t>334</t>
  </si>
  <si>
    <t>从事博物馆社教工作，承担部分讲解工作</t>
  </si>
  <si>
    <t>中国史，考古学，考古学及博物馆学，文物与博物馆，文物，博物馆，学前教育学，小学教育学，成人教育学，艺术教育学</t>
  </si>
  <si>
    <r>
      <t>取得相应学位；女性身高</t>
    </r>
    <r>
      <rPr>
        <sz val="10"/>
        <color indexed="8"/>
        <rFont val="Times New Roman"/>
        <family val="1"/>
        <charset val="0"/>
      </rPr>
      <t>160CM</t>
    </r>
    <r>
      <rPr>
        <sz val="10"/>
        <color indexed="8"/>
        <rFont val="宋体"/>
        <charset val="134"/>
      </rPr>
      <t>以上，男性身高</t>
    </r>
    <r>
      <rPr>
        <sz val="10"/>
        <color indexed="8"/>
        <rFont val="Times New Roman"/>
        <family val="1"/>
        <charset val="0"/>
      </rPr>
      <t>175CM</t>
    </r>
    <r>
      <rPr>
        <sz val="10"/>
        <color indexed="8"/>
        <rFont val="宋体"/>
        <charset val="134"/>
      </rPr>
      <t>以上；取得普通话二级甲等及以上证书</t>
    </r>
  </si>
  <si>
    <r>
      <t>专业测试</t>
    </r>
    <r>
      <rPr>
        <sz val="10"/>
        <color indexed="8"/>
        <rFont val="Times New Roman"/>
        <family val="1"/>
        <charset val="0"/>
      </rPr>
      <t>20%</t>
    </r>
    <r>
      <rPr>
        <sz val="10"/>
        <color indexed="8"/>
        <rFont val="宋体"/>
        <charset val="134"/>
      </rPr>
      <t>，面试</t>
    </r>
    <r>
      <rPr>
        <sz val="10"/>
        <color indexed="8"/>
        <rFont val="Times New Roman"/>
        <family val="1"/>
        <charset val="0"/>
      </rPr>
      <t>30%</t>
    </r>
  </si>
  <si>
    <r>
      <t>张老师</t>
    </r>
    <r>
      <rPr>
        <sz val="10"/>
        <color indexed="8"/>
        <rFont val="Times New Roman"/>
        <family val="1"/>
        <charset val="0"/>
      </rPr>
      <t xml:space="preserve">
0514-82773055
</t>
    </r>
    <r>
      <rPr>
        <sz val="10"/>
        <color indexed="8"/>
        <rFont val="宋体"/>
        <charset val="134"/>
      </rPr>
      <t>传真</t>
    </r>
    <r>
      <rPr>
        <sz val="10"/>
        <color indexed="8"/>
        <rFont val="Times New Roman"/>
        <family val="1"/>
        <charset val="0"/>
      </rPr>
      <t xml:space="preserve">
82773030</t>
    </r>
  </si>
  <si>
    <t>总账保管员</t>
  </si>
  <si>
    <t>335</t>
  </si>
  <si>
    <t>从事藏品总账统计与管理，藏品研究等</t>
  </si>
  <si>
    <t>考古学、考古学及博物馆学、文物与博物馆、博物馆、文物、档案学</t>
  </si>
  <si>
    <r>
      <t>取得相应学位；具有</t>
    </r>
    <r>
      <rPr>
        <sz val="10"/>
        <color indexed="8"/>
        <rFont val="Times New Roman"/>
        <family val="1"/>
        <charset val="0"/>
      </rPr>
      <t>3</t>
    </r>
    <r>
      <rPr>
        <sz val="10"/>
        <color indexed="8"/>
        <rFont val="宋体"/>
        <charset val="134"/>
      </rPr>
      <t>年及以上文博单位藏品保管、藏品整理等工作经历</t>
    </r>
  </si>
  <si>
    <t>336</t>
  </si>
  <si>
    <t>会计学，会计，会计硕士，审计</t>
  </si>
  <si>
    <t>取得相应学位；本科阶段专业需为财务财会类并取得相应学位</t>
  </si>
  <si>
    <t>消防管理员</t>
  </si>
  <si>
    <t>337</t>
  </si>
  <si>
    <t>从事消防安全管理、消防设备设施日常巡查、维护保养和升级改造等工作</t>
  </si>
  <si>
    <t>消防工程、安全工程、电气自动化、安全科学与工程</t>
  </si>
  <si>
    <r>
      <t>取得相应学位；持有一级注册消防工程师证书；具有</t>
    </r>
    <r>
      <rPr>
        <sz val="10"/>
        <color indexed="8"/>
        <rFont val="Times New Roman"/>
        <family val="1"/>
        <charset val="0"/>
      </rPr>
      <t>3</t>
    </r>
    <r>
      <rPr>
        <sz val="10"/>
        <color indexed="8"/>
        <rFont val="宋体"/>
        <charset val="134"/>
      </rPr>
      <t>年及以上消防工程设计、施工、管理等相关领域工作经历；熟悉消防安全工作方面有关法律法规、政策、技术标准和规范</t>
    </r>
  </si>
  <si>
    <t>进编，需驻场施工，值夜班</t>
  </si>
  <si>
    <t>江苏省文物考古研究院</t>
  </si>
  <si>
    <r>
      <t>1</t>
    </r>
    <r>
      <rPr>
        <sz val="10"/>
        <color theme="1"/>
        <rFont val="宋体"/>
        <charset val="134"/>
      </rPr>
      <t>128</t>
    </r>
  </si>
  <si>
    <t>338</t>
  </si>
  <si>
    <t>从事会计、财务、内部控制及预决算管理等工作</t>
  </si>
  <si>
    <t>会计，会计学，财务管理，审计学</t>
  </si>
  <si>
    <r>
      <t>取得相应学位；有</t>
    </r>
    <r>
      <rPr>
        <sz val="10"/>
        <color indexed="8"/>
        <rFont val="Times New Roman"/>
        <family val="1"/>
        <charset val="0"/>
      </rPr>
      <t>3</t>
    </r>
    <r>
      <rPr>
        <sz val="10"/>
        <color indexed="8"/>
        <rFont val="宋体"/>
        <charset val="134"/>
      </rPr>
      <t>年及以上财务工作经历</t>
    </r>
  </si>
  <si>
    <r>
      <t xml:space="preserve">025-83350132     </t>
    </r>
    <r>
      <rPr>
        <sz val="10"/>
        <color indexed="8"/>
        <rFont val="宋体"/>
        <charset val="134"/>
      </rPr>
      <t>缪老师</t>
    </r>
  </si>
  <si>
    <t>政府采购</t>
  </si>
  <si>
    <t>339</t>
  </si>
  <si>
    <t>从事会计、财务、政府采购等工作</t>
  </si>
  <si>
    <t>江苏省旅游发展研究中心</t>
  </si>
  <si>
    <r>
      <t>1</t>
    </r>
    <r>
      <rPr>
        <sz val="10"/>
        <color theme="1"/>
        <rFont val="宋体"/>
        <charset val="134"/>
      </rPr>
      <t>129</t>
    </r>
  </si>
  <si>
    <t>文旅研究综合辅助</t>
  </si>
  <si>
    <t>340</t>
  </si>
  <si>
    <t>从事文旅项目及其他运转辅助工作</t>
  </si>
  <si>
    <t>旅游管理，人文地理学，会计学，法学</t>
  </si>
  <si>
    <r>
      <t xml:space="preserve">025-83435852
</t>
    </r>
    <r>
      <rPr>
        <sz val="10"/>
        <color indexed="8"/>
        <rFont val="宋体"/>
        <charset val="134"/>
      </rPr>
      <t>李老师</t>
    </r>
  </si>
  <si>
    <t>江苏省卫生健康委员会</t>
  </si>
  <si>
    <t>江苏省中医院</t>
  </si>
  <si>
    <r>
      <t>1</t>
    </r>
    <r>
      <rPr>
        <sz val="10"/>
        <color theme="1"/>
        <rFont val="宋体"/>
        <charset val="134"/>
      </rPr>
      <t>130</t>
    </r>
  </si>
  <si>
    <t>纪委办</t>
  </si>
  <si>
    <t>341</t>
  </si>
  <si>
    <t>从事纪检监察、审核工作</t>
  </si>
  <si>
    <t>审计类</t>
  </si>
  <si>
    <r>
      <t>实践能力考核</t>
    </r>
    <r>
      <rPr>
        <sz val="10"/>
        <color indexed="8"/>
        <rFont val="Times New Roman"/>
        <family val="1"/>
        <charset val="0"/>
      </rPr>
      <t>50%</t>
    </r>
  </si>
  <si>
    <t>博士研究生编内；硕士研究生编外</t>
  </si>
  <si>
    <r>
      <t>025-86618139</t>
    </r>
    <r>
      <rPr>
        <sz val="10"/>
        <color indexed="8"/>
        <rFont val="宋体"/>
        <charset val="134"/>
      </rPr>
      <t>（兼传真），伏老师</t>
    </r>
  </si>
  <si>
    <t>审计与法务处</t>
  </si>
  <si>
    <t>342</t>
  </si>
  <si>
    <t>从事审计与法务工作</t>
  </si>
  <si>
    <r>
      <t>宪法学与行政法学、</t>
    </r>
    <r>
      <rPr>
        <sz val="10"/>
        <color indexed="8"/>
        <rFont val="Times New Roman"/>
        <family val="1"/>
        <charset val="0"/>
      </rPr>
      <t xml:space="preserve"> </t>
    </r>
    <r>
      <rPr>
        <sz val="10"/>
        <color indexed="8"/>
        <rFont val="宋体"/>
        <charset val="134"/>
      </rPr>
      <t>民商法学</t>
    </r>
    <r>
      <rPr>
        <sz val="10"/>
        <color indexed="8"/>
        <rFont val="Times New Roman"/>
        <family val="1"/>
        <charset val="0"/>
      </rPr>
      <t>(</t>
    </r>
    <r>
      <rPr>
        <sz val="10"/>
        <color indexed="8"/>
        <rFont val="宋体"/>
        <charset val="134"/>
      </rPr>
      <t>含</t>
    </r>
    <r>
      <rPr>
        <sz val="10"/>
        <color indexed="8"/>
        <rFont val="Times New Roman"/>
        <family val="1"/>
        <charset val="0"/>
      </rPr>
      <t>:</t>
    </r>
    <r>
      <rPr>
        <sz val="10"/>
        <color indexed="8"/>
        <rFont val="宋体"/>
        <charset val="134"/>
      </rPr>
      <t>劳动法学、社会保障法学</t>
    </r>
    <r>
      <rPr>
        <sz val="10"/>
        <color indexed="8"/>
        <rFont val="Times New Roman"/>
        <family val="1"/>
        <charset val="0"/>
      </rPr>
      <t>)</t>
    </r>
    <r>
      <rPr>
        <sz val="10"/>
        <color indexed="8"/>
        <rFont val="宋体"/>
        <charset val="134"/>
      </rPr>
      <t>、</t>
    </r>
    <r>
      <rPr>
        <sz val="10"/>
        <color indexed="8"/>
        <rFont val="Times New Roman"/>
        <family val="1"/>
        <charset val="0"/>
      </rPr>
      <t xml:space="preserve"> </t>
    </r>
    <r>
      <rPr>
        <sz val="10"/>
        <color indexed="8"/>
        <rFont val="宋体"/>
        <charset val="134"/>
      </rPr>
      <t>法学、法律、法律硕士、法律</t>
    </r>
    <r>
      <rPr>
        <sz val="10"/>
        <color indexed="8"/>
        <rFont val="Times New Roman"/>
        <family val="1"/>
        <charset val="0"/>
      </rPr>
      <t>(</t>
    </r>
    <r>
      <rPr>
        <sz val="10"/>
        <color indexed="8"/>
        <rFont val="宋体"/>
        <charset val="134"/>
      </rPr>
      <t>法学</t>
    </r>
    <r>
      <rPr>
        <sz val="10"/>
        <color indexed="8"/>
        <rFont val="Times New Roman"/>
        <family val="1"/>
        <charset val="0"/>
      </rPr>
      <t>)</t>
    </r>
    <r>
      <rPr>
        <sz val="10"/>
        <color indexed="8"/>
        <rFont val="方正书宋_GBK"/>
        <charset val="134"/>
      </rPr>
      <t>、法律</t>
    </r>
    <r>
      <rPr>
        <sz val="10"/>
        <color indexed="8"/>
        <rFont val="Times New Roman"/>
        <family val="1"/>
        <charset val="0"/>
      </rPr>
      <t>(</t>
    </r>
    <r>
      <rPr>
        <sz val="10"/>
        <color indexed="8"/>
        <rFont val="方正书宋_GBK"/>
        <charset val="134"/>
      </rPr>
      <t>非法学</t>
    </r>
    <r>
      <rPr>
        <sz val="10"/>
        <color indexed="8"/>
        <rFont val="Times New Roman"/>
        <family val="1"/>
        <charset val="0"/>
      </rPr>
      <t>)</t>
    </r>
    <r>
      <rPr>
        <sz val="10"/>
        <color indexed="8"/>
        <rFont val="方正书宋_GBK"/>
        <charset val="134"/>
      </rPr>
      <t>、法律硕士</t>
    </r>
    <r>
      <rPr>
        <sz val="10"/>
        <color indexed="8"/>
        <rFont val="Times New Roman"/>
        <family val="1"/>
        <charset val="0"/>
      </rPr>
      <t>(</t>
    </r>
    <r>
      <rPr>
        <sz val="10"/>
        <color indexed="8"/>
        <rFont val="方正书宋_GBK"/>
        <charset val="134"/>
      </rPr>
      <t>法学</t>
    </r>
    <r>
      <rPr>
        <sz val="10"/>
        <color indexed="8"/>
        <rFont val="Times New Roman"/>
        <family val="1"/>
        <charset val="0"/>
      </rPr>
      <t>)</t>
    </r>
    <r>
      <rPr>
        <sz val="10"/>
        <color indexed="8"/>
        <rFont val="方正书宋_GBK"/>
        <charset val="134"/>
      </rPr>
      <t>、法律硕士</t>
    </r>
    <r>
      <rPr>
        <sz val="10"/>
        <color indexed="8"/>
        <rFont val="Times New Roman"/>
        <family val="1"/>
        <charset val="0"/>
      </rPr>
      <t>(</t>
    </r>
    <r>
      <rPr>
        <sz val="10"/>
        <color indexed="8"/>
        <rFont val="方正书宋_GBK"/>
        <charset val="134"/>
      </rPr>
      <t>非法学</t>
    </r>
    <r>
      <rPr>
        <sz val="10"/>
        <color indexed="8"/>
        <rFont val="Times New Roman"/>
        <family val="1"/>
        <charset val="0"/>
      </rPr>
      <t>)</t>
    </r>
    <r>
      <rPr>
        <sz val="10"/>
        <color indexed="8"/>
        <rFont val="方正书宋_GBK"/>
        <charset val="134"/>
      </rPr>
      <t>、经济法</t>
    </r>
  </si>
  <si>
    <t>高血压研究所</t>
  </si>
  <si>
    <t>343</t>
  </si>
  <si>
    <t>从事医学图像挖掘与识别、模型构建工作</t>
  </si>
  <si>
    <t>计算机科学与技术、人工智能、软件工程、大数据技术与工程、智能科学与技术</t>
  </si>
  <si>
    <t>编内</t>
  </si>
  <si>
    <t>江苏省省级机关医院（南京医科大学附属老年医院）</t>
  </si>
  <si>
    <r>
      <t>1</t>
    </r>
    <r>
      <rPr>
        <sz val="10"/>
        <color theme="1"/>
        <rFont val="宋体"/>
        <charset val="134"/>
      </rPr>
      <t>131</t>
    </r>
  </si>
  <si>
    <t>宣传统战办公室</t>
  </si>
  <si>
    <t>344</t>
  </si>
  <si>
    <t>负责维护医院新媒体平台，策划、拍摄、制作新媒体产品等</t>
  </si>
  <si>
    <t>音乐学、电影学、广播电视艺术学、戏剧与影视学</t>
  </si>
  <si>
    <t>取得相应学位；本科大学英语四级，研究生大学英语六级</t>
  </si>
  <si>
    <t>编外</t>
  </si>
  <si>
    <r>
      <t>电话：</t>
    </r>
    <r>
      <rPr>
        <sz val="10"/>
        <color indexed="8"/>
        <rFont val="Times New Roman"/>
        <family val="1"/>
        <charset val="0"/>
      </rPr>
      <t>025-86633391</t>
    </r>
    <r>
      <rPr>
        <sz val="10"/>
        <color indexed="8"/>
        <rFont val="宋体"/>
        <charset val="134"/>
      </rPr>
      <t>、传真：</t>
    </r>
    <r>
      <rPr>
        <sz val="10"/>
        <color indexed="8"/>
        <rFont val="Times New Roman"/>
        <family val="1"/>
        <charset val="0"/>
      </rPr>
      <t>86631726</t>
    </r>
    <r>
      <rPr>
        <sz val="10"/>
        <color indexed="8"/>
        <rFont val="方正书宋_GBK"/>
        <charset val="134"/>
      </rPr>
      <t>，</t>
    </r>
    <r>
      <rPr>
        <sz val="10"/>
        <color indexed="8"/>
        <rFont val="宋体"/>
        <charset val="134"/>
      </rPr>
      <t>张老师</t>
    </r>
  </si>
  <si>
    <t>医患沟通中心</t>
  </si>
  <si>
    <t>345</t>
  </si>
  <si>
    <t>主要从事投诉接待处理登记、医患沟通等相关工作</t>
  </si>
  <si>
    <t>法学、法律、法律硕士、法律（法学）</t>
  </si>
  <si>
    <t>取得相应学位；大学英语六级</t>
  </si>
  <si>
    <t>医保管理办公室</t>
  </si>
  <si>
    <t>346</t>
  </si>
  <si>
    <t>主要从事医保服务窗口政策咨询、业务审批、沟通协调、医保问题处理等工作</t>
  </si>
  <si>
    <t>社会保障、行政管理、社会医学与卫生事业管理、公共管理（社会医学与卫生事业管理方向）、公共卫生（社会医学与卫生事业管理方向）、卫生事业管理学</t>
  </si>
  <si>
    <t>财务处</t>
  </si>
  <si>
    <t>347</t>
  </si>
  <si>
    <t>主要从事会计、财务管理及内部控制等相关工作</t>
  </si>
  <si>
    <t>会计学、审计学、会计硕士、财务会计与审计、财务管理</t>
  </si>
  <si>
    <r>
      <t>取得相应学位；社会人员具有</t>
    </r>
    <r>
      <rPr>
        <sz val="10"/>
        <color indexed="8"/>
        <rFont val="Times New Roman"/>
        <family val="1"/>
        <charset val="0"/>
      </rPr>
      <t>3</t>
    </r>
    <r>
      <rPr>
        <sz val="10"/>
        <color indexed="8"/>
        <rFont val="宋体"/>
        <charset val="134"/>
      </rPr>
      <t>年及以上三级医院工作经历</t>
    </r>
  </si>
  <si>
    <t>信息处</t>
  </si>
  <si>
    <t>348</t>
  </si>
  <si>
    <t>灵活运用数据分析和挖掘技术，结合人工智能管理大数据</t>
  </si>
  <si>
    <t>计算机科学与技术、软件工程、大数据技术与工程、人工智能</t>
  </si>
  <si>
    <t>运营管理办公室</t>
  </si>
  <si>
    <t>349</t>
  </si>
  <si>
    <t>开展院科两级运营分析，构建运营分析模型生成数据、制作图表等工作</t>
  </si>
  <si>
    <t>应用统计、应用统计硕士、数学（概率论与数理统计方向）、概率论与数理统计</t>
  </si>
  <si>
    <t>总务处</t>
  </si>
  <si>
    <t>350</t>
  </si>
  <si>
    <t>水电技术应用、电气设备应用与维护</t>
  </si>
  <si>
    <t>电气工程与自动化、电气工程与智能控制、测绘技术与仪器、电气自动化</t>
  </si>
  <si>
    <t>科教处</t>
  </si>
  <si>
    <t>351</t>
  </si>
  <si>
    <t>主要从事科研项目、科研成果与转化、科研平台管理等工作</t>
  </si>
  <si>
    <t>临床医学（含各二级学科）、流行病与卫生统计学、社会医学与卫生事业管理、公共卫生与预防医学、公共管理（社会医学与卫生事业管理方向）、公共卫生（社会医学与卫生事业管理方向）、公共卫生（流行病与卫生统计学方向）、公共卫生与预防医学（流行病与卫生统计学方向）、卫生事业管理学</t>
  </si>
  <si>
    <r>
      <t>取得相应学位；大学英语六级；以第一作者</t>
    </r>
    <r>
      <rPr>
        <sz val="10"/>
        <color indexed="8"/>
        <rFont val="Times New Roman"/>
        <family val="1"/>
        <charset val="0"/>
      </rPr>
      <t>(</t>
    </r>
    <r>
      <rPr>
        <sz val="10"/>
        <color indexed="8"/>
        <rFont val="宋体"/>
        <charset val="134"/>
      </rPr>
      <t>非共一</t>
    </r>
    <r>
      <rPr>
        <sz val="10"/>
        <color indexed="8"/>
        <rFont val="Times New Roman"/>
        <family val="1"/>
        <charset val="0"/>
      </rPr>
      <t>)</t>
    </r>
    <r>
      <rPr>
        <sz val="10"/>
        <color indexed="8"/>
        <rFont val="宋体"/>
        <charset val="134"/>
      </rPr>
      <t>或通讯作者发表</t>
    </r>
    <r>
      <rPr>
        <sz val="10"/>
        <color indexed="8"/>
        <rFont val="Times New Roman"/>
        <family val="1"/>
        <charset val="0"/>
      </rPr>
      <t>1</t>
    </r>
    <r>
      <rPr>
        <sz val="10"/>
        <color indexed="8"/>
        <rFont val="宋体"/>
        <charset val="134"/>
      </rPr>
      <t>篇及以上</t>
    </r>
    <r>
      <rPr>
        <sz val="10"/>
        <color indexed="8"/>
        <rFont val="Times New Roman"/>
        <family val="1"/>
        <charset val="0"/>
      </rPr>
      <t>SCI</t>
    </r>
    <r>
      <rPr>
        <sz val="10"/>
        <color indexed="8"/>
        <rFont val="宋体"/>
        <charset val="134"/>
      </rPr>
      <t>文章</t>
    </r>
  </si>
  <si>
    <t>江苏省肿瘤医院</t>
  </si>
  <si>
    <r>
      <t>1</t>
    </r>
    <r>
      <rPr>
        <sz val="10"/>
        <color theme="1"/>
        <rFont val="宋体"/>
        <charset val="134"/>
      </rPr>
      <t>132</t>
    </r>
  </si>
  <si>
    <t>放疗科（放疗物理技术中心）</t>
  </si>
  <si>
    <t>352</t>
  </si>
  <si>
    <t>从事放射物理工作</t>
  </si>
  <si>
    <t>大数据技术与工程、人工智能、计算机科学与技术、计算机应用技术</t>
  </si>
  <si>
    <r>
      <t>025-83284272</t>
    </r>
    <r>
      <rPr>
        <sz val="10"/>
        <color indexed="8"/>
        <rFont val="宋体"/>
        <charset val="134"/>
      </rPr>
      <t>，传真同号，黄老师</t>
    </r>
  </si>
  <si>
    <t>科技处</t>
  </si>
  <si>
    <t>353</t>
  </si>
  <si>
    <t>从事医疗数据处理及分析</t>
  </si>
  <si>
    <t>大数据技术与工程、人工智能、计算机科学与技术、软件工程、计算机技术</t>
  </si>
  <si>
    <r>
      <t>取得相应学位；以第一作者（含共一）发表</t>
    </r>
    <r>
      <rPr>
        <sz val="10"/>
        <color indexed="8"/>
        <rFont val="Times New Roman"/>
        <family val="1"/>
        <charset val="0"/>
      </rPr>
      <t>1</t>
    </r>
    <r>
      <rPr>
        <sz val="10"/>
        <color indexed="8"/>
        <rFont val="宋体"/>
        <charset val="134"/>
      </rPr>
      <t>篇中科院</t>
    </r>
    <r>
      <rPr>
        <sz val="10"/>
        <color indexed="8"/>
        <rFont val="Times New Roman"/>
        <family val="1"/>
        <charset val="0"/>
      </rPr>
      <t>2</t>
    </r>
    <r>
      <rPr>
        <sz val="10"/>
        <color indexed="8"/>
        <rFont val="宋体"/>
        <charset val="134"/>
      </rPr>
      <t>区及以上</t>
    </r>
    <r>
      <rPr>
        <sz val="10"/>
        <color indexed="8"/>
        <rFont val="Times New Roman"/>
        <family val="1"/>
        <charset val="0"/>
      </rPr>
      <t>SCI</t>
    </r>
    <r>
      <rPr>
        <sz val="10"/>
        <color indexed="8"/>
        <rFont val="宋体"/>
        <charset val="134"/>
      </rPr>
      <t>文章</t>
    </r>
  </si>
  <si>
    <t>南京中医药大学第二附属医院（江苏省第二中医院）</t>
  </si>
  <si>
    <r>
      <t>1</t>
    </r>
    <r>
      <rPr>
        <sz val="10"/>
        <color theme="1"/>
        <rFont val="宋体"/>
        <charset val="134"/>
      </rPr>
      <t>133</t>
    </r>
  </si>
  <si>
    <t>审计处科员</t>
  </si>
  <si>
    <t>354</t>
  </si>
  <si>
    <t>主要从事医院内部审计工作</t>
  </si>
  <si>
    <r>
      <t>025-83291010</t>
    </r>
    <r>
      <rPr>
        <sz val="10"/>
        <color indexed="8"/>
        <rFont val="宋体"/>
        <charset val="134"/>
      </rPr>
      <t>，</t>
    </r>
    <r>
      <rPr>
        <sz val="10"/>
        <color indexed="8"/>
        <rFont val="Times New Roman"/>
        <family val="1"/>
        <charset val="0"/>
      </rPr>
      <t>025-83291200</t>
    </r>
    <r>
      <rPr>
        <sz val="10"/>
        <color indexed="8"/>
        <rFont val="宋体"/>
        <charset val="134"/>
      </rPr>
      <t>（传真）杜老师</t>
    </r>
  </si>
  <si>
    <t>数据中心工程师</t>
  </si>
  <si>
    <t>355</t>
  </si>
  <si>
    <t>主要从事医院信息化软件项目管理、软件系统的日常运维、沟通临床软件需求，跟踪软件处理进度，验证软件运行测试</t>
  </si>
  <si>
    <t>计算机（软件）类</t>
  </si>
  <si>
    <t>苏州大学附属第一医院</t>
  </si>
  <si>
    <r>
      <t>1</t>
    </r>
    <r>
      <rPr>
        <sz val="10"/>
        <color theme="1"/>
        <rFont val="宋体"/>
        <charset val="134"/>
      </rPr>
      <t>134</t>
    </r>
  </si>
  <si>
    <t>心脏大血管外科秘书</t>
  </si>
  <si>
    <t>356</t>
  </si>
  <si>
    <t>主要从事心脏大血管外科日常事务管理及对外交流合作等相关工作</t>
  </si>
  <si>
    <r>
      <t>0512-67972762</t>
    </r>
    <r>
      <rPr>
        <sz val="10"/>
        <color indexed="8"/>
        <rFont val="宋体"/>
        <charset val="134"/>
      </rPr>
      <t>、</t>
    </r>
    <r>
      <rPr>
        <sz val="10"/>
        <color indexed="8"/>
        <rFont val="Times New Roman"/>
        <family val="1"/>
        <charset val="0"/>
      </rPr>
      <t>0512-67972729</t>
    </r>
    <r>
      <rPr>
        <sz val="10"/>
        <color indexed="8"/>
        <rFont val="宋体"/>
        <charset val="134"/>
      </rPr>
      <t>、</t>
    </r>
    <r>
      <rPr>
        <sz val="10"/>
        <color indexed="8"/>
        <rFont val="Times New Roman"/>
        <family val="1"/>
        <charset val="0"/>
      </rPr>
      <t>0512-67972681</t>
    </r>
    <r>
      <rPr>
        <sz val="10"/>
        <color indexed="8"/>
        <rFont val="宋体"/>
        <charset val="134"/>
      </rPr>
      <t>（传真），</t>
    </r>
    <r>
      <rPr>
        <sz val="10"/>
        <color indexed="8"/>
        <rFont val="Times New Roman"/>
        <family val="1"/>
        <charset val="0"/>
      </rPr>
      <t xml:space="preserve">
</t>
    </r>
    <r>
      <rPr>
        <sz val="10"/>
        <color indexed="8"/>
        <rFont val="宋体"/>
        <charset val="134"/>
      </rPr>
      <t>周老师、李老师</t>
    </r>
  </si>
  <si>
    <t>徐州医科大学附属医院</t>
  </si>
  <si>
    <r>
      <t>1</t>
    </r>
    <r>
      <rPr>
        <sz val="10"/>
        <color theme="1"/>
        <rFont val="宋体"/>
        <charset val="134"/>
      </rPr>
      <t>135</t>
    </r>
  </si>
  <si>
    <t>信息处医学多模态数据分析工程师</t>
  </si>
  <si>
    <t>357</t>
  </si>
  <si>
    <t>从事医学多模态数据分析工作</t>
  </si>
  <si>
    <t>计算机科学与技术、计算机应用技术、计算机技术、计算机软件与理论、计算机系统结构、大数据技术与工程、软件工程、人工智能、模式识别与智能系统</t>
  </si>
  <si>
    <r>
      <t>0516-85802121</t>
    </r>
    <r>
      <rPr>
        <sz val="10"/>
        <color indexed="8"/>
        <rFont val="宋体"/>
        <charset val="134"/>
      </rPr>
      <t>（兼传真），刘老师</t>
    </r>
  </si>
  <si>
    <t>后勤管理处</t>
  </si>
  <si>
    <t>358</t>
  </si>
  <si>
    <t>从事院区建设规划等相关工作</t>
  </si>
  <si>
    <t>建筑学、建筑设计及其理论、建筑技术科学、建筑历史与理论</t>
  </si>
  <si>
    <t>江苏省原子医学研究所</t>
  </si>
  <si>
    <r>
      <t>1</t>
    </r>
    <r>
      <rPr>
        <sz val="10"/>
        <color theme="1"/>
        <rFont val="宋体"/>
        <charset val="134"/>
      </rPr>
      <t>136</t>
    </r>
  </si>
  <si>
    <t>财务科</t>
  </si>
  <si>
    <t>359</t>
  </si>
  <si>
    <t>从事财务科相关工作</t>
  </si>
  <si>
    <t>会计学、会计硕士、审计、审计学、会计与金融</t>
  </si>
  <si>
    <t>取得相应学位；大学英语六级；本科毕业专业为会计专业</t>
  </si>
  <si>
    <r>
      <t>0510-85508782</t>
    </r>
    <r>
      <rPr>
        <sz val="10"/>
        <color indexed="8"/>
        <rFont val="宋体"/>
        <charset val="134"/>
      </rPr>
      <t>、</t>
    </r>
    <r>
      <rPr>
        <sz val="10"/>
        <color indexed="8"/>
        <rFont val="Times New Roman"/>
        <family val="1"/>
        <charset val="0"/>
      </rPr>
      <t>85513113</t>
    </r>
    <r>
      <rPr>
        <sz val="10"/>
        <color indexed="8"/>
        <rFont val="宋体"/>
        <charset val="134"/>
      </rPr>
      <t>（传真）；联系人：苗老师、奚老师</t>
    </r>
  </si>
  <si>
    <t>江苏省太湖康复医院（江苏省太湖健康管理中心）</t>
  </si>
  <si>
    <r>
      <t>1</t>
    </r>
    <r>
      <rPr>
        <sz val="10"/>
        <color theme="1"/>
        <rFont val="宋体"/>
        <charset val="134"/>
      </rPr>
      <t>137</t>
    </r>
  </si>
  <si>
    <t>宣传科</t>
  </si>
  <si>
    <t>360</t>
  </si>
  <si>
    <t>主要负责宣传策划、文创设计、视频剪辑、新媒体运营等。</t>
  </si>
  <si>
    <t>广播电视艺术学、广播电视、美术学、美术、设计学</t>
  </si>
  <si>
    <r>
      <t>0510-85550121</t>
    </r>
    <r>
      <rPr>
        <sz val="10"/>
        <color indexed="8"/>
        <rFont val="宋体"/>
        <charset val="134"/>
      </rPr>
      <t>（电话）、</t>
    </r>
    <r>
      <rPr>
        <sz val="10"/>
        <color indexed="8"/>
        <rFont val="Times New Roman"/>
        <family val="1"/>
        <charset val="0"/>
      </rPr>
      <t>0510-85554062</t>
    </r>
    <r>
      <rPr>
        <sz val="10"/>
        <color indexed="8"/>
        <rFont val="宋体"/>
        <charset val="134"/>
      </rPr>
      <t>（传真），郑老师。</t>
    </r>
  </si>
  <si>
    <t>江苏省海滨康复医院</t>
  </si>
  <si>
    <r>
      <t>1</t>
    </r>
    <r>
      <rPr>
        <sz val="10"/>
        <color theme="1"/>
        <rFont val="宋体"/>
        <charset val="134"/>
      </rPr>
      <t>138</t>
    </r>
  </si>
  <si>
    <t>党政办</t>
  </si>
  <si>
    <t>361</t>
  </si>
  <si>
    <t>从事新闻采编、文字综合、维护医院新媒体平台，短视频制作、宣传等</t>
  </si>
  <si>
    <t>新闻学、传播学、艺术设计、设计学</t>
  </si>
  <si>
    <r>
      <t>电话：</t>
    </r>
    <r>
      <rPr>
        <sz val="10"/>
        <color indexed="8"/>
        <rFont val="Times New Roman"/>
        <family val="1"/>
        <charset val="0"/>
      </rPr>
      <t>0518-81395574</t>
    </r>
    <r>
      <rPr>
        <sz val="10"/>
        <color indexed="8"/>
        <rFont val="宋体"/>
        <charset val="134"/>
      </rPr>
      <t>、传真：</t>
    </r>
    <r>
      <rPr>
        <sz val="10"/>
        <color indexed="8"/>
        <rFont val="Times New Roman"/>
        <family val="1"/>
        <charset val="0"/>
      </rPr>
      <t>82328581</t>
    </r>
    <r>
      <rPr>
        <sz val="10"/>
        <color indexed="8"/>
        <rFont val="宋体"/>
        <charset val="134"/>
      </rPr>
      <t>、侯老师</t>
    </r>
  </si>
  <si>
    <t>362</t>
  </si>
  <si>
    <t>会计学、会计、审计、审计学、会计硕士、会计与金融</t>
  </si>
  <si>
    <t>取得相应学位；大学英语六级；本科专业为会计学、会计、审计学、财务管理</t>
  </si>
  <si>
    <t>江苏省医学会</t>
  </si>
  <si>
    <r>
      <t>1</t>
    </r>
    <r>
      <rPr>
        <sz val="10"/>
        <color theme="1"/>
        <rFont val="宋体"/>
        <charset val="134"/>
      </rPr>
      <t>139</t>
    </r>
  </si>
  <si>
    <t>办公室</t>
  </si>
  <si>
    <t>363</t>
  </si>
  <si>
    <t>主要从事行政工作及综合文字处理</t>
  </si>
  <si>
    <t>公共卫生与预防医学、社会医学与卫生事业管理、公共卫生（社会医学与卫生事业管理方向）、公共管理（社会医学与卫生事业管理方向）、卫生事业管理学</t>
  </si>
  <si>
    <r>
      <t>025-83620667</t>
    </r>
    <r>
      <rPr>
        <sz val="10"/>
        <color indexed="8"/>
        <rFont val="宋体"/>
        <charset val="134"/>
      </rPr>
      <t>、</t>
    </r>
    <r>
      <rPr>
        <sz val="10"/>
        <color indexed="8"/>
        <rFont val="Times New Roman"/>
        <family val="1"/>
        <charset val="0"/>
      </rPr>
      <t>025-83620663</t>
    </r>
    <r>
      <rPr>
        <sz val="10"/>
        <color indexed="8"/>
        <rFont val="宋体"/>
        <charset val="134"/>
      </rPr>
      <t>（传真），唐老师</t>
    </r>
  </si>
  <si>
    <t>江苏医药职业学院</t>
  </si>
  <si>
    <r>
      <t>1</t>
    </r>
    <r>
      <rPr>
        <sz val="10"/>
        <color theme="1"/>
        <rFont val="宋体"/>
        <charset val="134"/>
      </rPr>
      <t>140</t>
    </r>
  </si>
  <si>
    <t>教学秘书</t>
  </si>
  <si>
    <t>364</t>
  </si>
  <si>
    <t>从事医药卫生类专业相关教学调度等教育教学管理工作</t>
  </si>
  <si>
    <t>医学类、药学类、公共卫生类</t>
  </si>
  <si>
    <r>
      <t>滕老师、王老师</t>
    </r>
    <r>
      <rPr>
        <sz val="10"/>
        <color indexed="8"/>
        <rFont val="Times New Roman"/>
        <family val="1"/>
        <charset val="0"/>
      </rPr>
      <t xml:space="preserve">
</t>
    </r>
    <r>
      <rPr>
        <sz val="10"/>
        <color indexed="8"/>
        <rFont val="宋体"/>
        <charset val="134"/>
      </rPr>
      <t>电话：</t>
    </r>
    <r>
      <rPr>
        <sz val="10"/>
        <color indexed="8"/>
        <rFont val="Times New Roman"/>
        <family val="1"/>
        <charset val="0"/>
      </rPr>
      <t xml:space="preserve">0515-88576010
</t>
    </r>
    <r>
      <rPr>
        <sz val="10"/>
        <color indexed="8"/>
        <rFont val="宋体"/>
        <charset val="134"/>
      </rPr>
      <t>传真：</t>
    </r>
    <r>
      <rPr>
        <sz val="10"/>
        <color indexed="8"/>
        <rFont val="Times New Roman"/>
        <family val="1"/>
        <charset val="0"/>
      </rPr>
      <t>0515-88159499</t>
    </r>
  </si>
  <si>
    <t>国际事务管理</t>
  </si>
  <si>
    <t>365</t>
  </si>
  <si>
    <t>从事合作办学项目管理等相关工作</t>
  </si>
  <si>
    <t>江苏护理职业学院</t>
  </si>
  <si>
    <r>
      <t>1</t>
    </r>
    <r>
      <rPr>
        <sz val="10"/>
        <color theme="1"/>
        <rFont val="宋体"/>
        <charset val="134"/>
      </rPr>
      <t>141</t>
    </r>
  </si>
  <si>
    <t>纪检监察工作人员</t>
  </si>
  <si>
    <t>366</t>
  </si>
  <si>
    <t>从事纪检监察相关工作</t>
  </si>
  <si>
    <t>审计、审计学、会计、会计学、会计硕士</t>
  </si>
  <si>
    <t>1.取得相应学位；2.中共党员（含中共预备党员）</t>
  </si>
  <si>
    <r>
      <t>0517-80329939</t>
    </r>
    <r>
      <rPr>
        <sz val="10"/>
        <color indexed="8"/>
        <rFont val="宋体"/>
        <charset val="134"/>
      </rPr>
      <t>、</t>
    </r>
    <r>
      <rPr>
        <sz val="10"/>
        <color indexed="8"/>
        <rFont val="Times New Roman"/>
        <family val="1"/>
        <charset val="0"/>
      </rPr>
      <t>80329931</t>
    </r>
    <r>
      <rPr>
        <sz val="10"/>
        <color indexed="8"/>
        <rFont val="宋体"/>
        <charset val="134"/>
      </rPr>
      <t>（传真），沈老师</t>
    </r>
  </si>
  <si>
    <t>财务工作人员</t>
  </si>
  <si>
    <t>367</t>
  </si>
  <si>
    <t>会计、会计学、会计硕士、财政学（含税收学）、税务</t>
  </si>
  <si>
    <t>江苏省退役军人事务厅</t>
  </si>
  <si>
    <t>江苏省军队离休退休干部服务中心（江苏省退役军人信息中心）</t>
  </si>
  <si>
    <r>
      <t>1</t>
    </r>
    <r>
      <rPr>
        <sz val="10"/>
        <color theme="1"/>
        <rFont val="宋体"/>
        <charset val="134"/>
      </rPr>
      <t>142</t>
    </r>
  </si>
  <si>
    <t>信息管理</t>
  </si>
  <si>
    <t>368</t>
  </si>
  <si>
    <t>从事信息管理相关工作</t>
  </si>
  <si>
    <t>大数据技术与工程，人工智能，软件工程，计算机科学与技术，计算机应用技术</t>
  </si>
  <si>
    <r>
      <t xml:space="preserve">025-86616609  </t>
    </r>
    <r>
      <rPr>
        <sz val="10"/>
        <color indexed="8"/>
        <rFont val="宋体"/>
        <charset val="134"/>
      </rPr>
      <t>施雯玉</t>
    </r>
  </si>
  <si>
    <t>江苏省退役军人就业创业服务中心（江苏省退役军人人力资源市场）</t>
  </si>
  <si>
    <r>
      <t>1</t>
    </r>
    <r>
      <rPr>
        <sz val="10"/>
        <color theme="1"/>
        <rFont val="宋体"/>
        <charset val="134"/>
      </rPr>
      <t>143</t>
    </r>
  </si>
  <si>
    <t>369</t>
  </si>
  <si>
    <t>从事总账会计及财务审计管理工作</t>
  </si>
  <si>
    <t>会计学，财务会计与审计，会计，审计学</t>
  </si>
  <si>
    <r>
      <t>取得相应学位，具有</t>
    </r>
    <r>
      <rPr>
        <sz val="10"/>
        <color indexed="8"/>
        <rFont val="Times New Roman"/>
        <family val="1"/>
        <charset val="0"/>
      </rPr>
      <t>2</t>
    </r>
    <r>
      <rPr>
        <sz val="10"/>
        <color indexed="8"/>
        <rFont val="宋体"/>
        <charset val="134"/>
      </rPr>
      <t>年及以上相关工作经历</t>
    </r>
  </si>
  <si>
    <r>
      <t xml:space="preserve">025-85607008
</t>
    </r>
    <r>
      <rPr>
        <sz val="10"/>
        <color indexed="8"/>
        <rFont val="宋体"/>
        <charset val="134"/>
      </rPr>
      <t>徐硕辰</t>
    </r>
  </si>
  <si>
    <t>江苏省应急管理厅</t>
  </si>
  <si>
    <t>江苏省安全生产科学研究院</t>
  </si>
  <si>
    <r>
      <t>1</t>
    </r>
    <r>
      <rPr>
        <sz val="10"/>
        <color theme="1"/>
        <rFont val="宋体"/>
        <charset val="134"/>
      </rPr>
      <t>144</t>
    </r>
  </si>
  <si>
    <t>冶金安全技术研究</t>
  </si>
  <si>
    <t>370</t>
  </si>
  <si>
    <t>从事冶金安全生产智能化风险防控、监测预警等技术与装备研究。</t>
  </si>
  <si>
    <t>冶金工程、有色金属冶金、钢铁冶金、冶金物理化学</t>
  </si>
  <si>
    <t>1.取得相应学位；2.具有3年及以上冶金企业工艺或安全管理工作经历。</t>
  </si>
  <si>
    <r>
      <t>025-85400551</t>
    </r>
    <r>
      <rPr>
        <sz val="10"/>
        <color indexed="8"/>
        <rFont val="宋体"/>
        <charset val="134"/>
      </rPr>
      <t>（电话）</t>
    </r>
    <r>
      <rPr>
        <sz val="10"/>
        <color indexed="8"/>
        <rFont val="Times New Roman"/>
        <family val="1"/>
        <charset val="0"/>
      </rPr>
      <t xml:space="preserve">
025-85411655</t>
    </r>
    <r>
      <rPr>
        <sz val="10"/>
        <color indexed="8"/>
        <rFont val="宋体"/>
        <charset val="134"/>
      </rPr>
      <t>（传真）</t>
    </r>
    <r>
      <rPr>
        <sz val="10"/>
        <color indexed="8"/>
        <rFont val="Times New Roman"/>
        <family val="1"/>
        <charset val="0"/>
      </rPr>
      <t xml:space="preserve">
</t>
    </r>
    <r>
      <rPr>
        <sz val="10"/>
        <color indexed="8"/>
        <rFont val="宋体"/>
        <charset val="134"/>
      </rPr>
      <t>路老师</t>
    </r>
  </si>
  <si>
    <t>工业自动化及仪器仪表和检测仪器仪表技术研究</t>
  </si>
  <si>
    <t>371</t>
  </si>
  <si>
    <t>从事工业自动化控制系统仿真和研究，自动化系统和检测仪器仪表的设计开发工作。</t>
  </si>
  <si>
    <t>电气工程、控制科学与工程、电子信息、检测技术与自动化装置</t>
  </si>
  <si>
    <r>
      <t>面试</t>
    </r>
    <r>
      <rPr>
        <sz val="10"/>
        <color indexed="8"/>
        <rFont val="Times New Roman"/>
        <family val="1"/>
        <charset val="0"/>
      </rPr>
      <t>25%</t>
    </r>
    <r>
      <rPr>
        <sz val="10"/>
        <color indexed="8"/>
        <rFont val="方正书宋_GBK"/>
        <charset val="134"/>
      </rPr>
      <t>，</t>
    </r>
    <r>
      <rPr>
        <sz val="10"/>
        <color indexed="8"/>
        <rFont val="宋体"/>
        <charset val="134"/>
      </rPr>
      <t>专业测试</t>
    </r>
    <r>
      <rPr>
        <sz val="10"/>
        <color indexed="8"/>
        <rFont val="Times New Roman"/>
        <family val="1"/>
        <charset val="0"/>
      </rPr>
      <t>25%</t>
    </r>
  </si>
  <si>
    <t>江苏省安全生产宣传教育中心</t>
  </si>
  <si>
    <r>
      <t>1</t>
    </r>
    <r>
      <rPr>
        <sz val="10"/>
        <color theme="1"/>
        <rFont val="宋体"/>
        <charset val="134"/>
      </rPr>
      <t>145</t>
    </r>
  </si>
  <si>
    <t>372</t>
  </si>
  <si>
    <t>主要从事文字、综合管理工作。</t>
  </si>
  <si>
    <t>汉语言文学、汉语言、应用语言学、语言学、语言学及应用语言学、汉语言文字学、公共管理、行政管理</t>
  </si>
  <si>
    <r>
      <t xml:space="preserve">025-85400619
</t>
    </r>
    <r>
      <rPr>
        <sz val="10"/>
        <color indexed="8"/>
        <rFont val="宋体"/>
        <charset val="134"/>
      </rPr>
      <t>曹老师</t>
    </r>
  </si>
  <si>
    <t>373</t>
  </si>
  <si>
    <t>主要从事安全生产专业人才服务工作。</t>
  </si>
  <si>
    <t>化学工程、材料科学与工程、化学工程与技术、化工过程机械、材料与化工、材料工程</t>
  </si>
  <si>
    <t>374</t>
  </si>
  <si>
    <t>主要从事培训考试等组织管理工作。</t>
  </si>
  <si>
    <t>公共管理、行政管理、人力资源管理、教育管理、教育领导与管理、社会学、社会工作</t>
  </si>
  <si>
    <t>编辑记者</t>
  </si>
  <si>
    <t>375</t>
  </si>
  <si>
    <t>主要从事应急管理新闻报道和文字编辑工作。</t>
  </si>
  <si>
    <t>新闻学、传播学、新闻传播学、新闻与传播</t>
  </si>
  <si>
    <t>1.取得相应学位；2.具有2年及以上新闻记者或文字编辑工作经历。</t>
  </si>
  <si>
    <t>江苏省应急管理服务中心</t>
  </si>
  <si>
    <r>
      <t>1</t>
    </r>
    <r>
      <rPr>
        <sz val="10"/>
        <color theme="1"/>
        <rFont val="宋体"/>
        <charset val="134"/>
      </rPr>
      <t>146</t>
    </r>
  </si>
  <si>
    <t>财务</t>
  </si>
  <si>
    <t>376</t>
  </si>
  <si>
    <t>主要从事财务、会计、预算管理和审计等相关工作。</t>
  </si>
  <si>
    <t>会计、会计学、审计、审计学、财务管理、财务会计与审计</t>
  </si>
  <si>
    <t>1.取得相应学位；2.具有2年及以上财务工作经历。</t>
  </si>
  <si>
    <t>1.进编。2.须参与突发事件现场应急通讯保障，并参加24小时值班。</t>
  </si>
  <si>
    <r>
      <t xml:space="preserve">025-83332887
</t>
    </r>
    <r>
      <rPr>
        <sz val="10"/>
        <color indexed="8"/>
        <rFont val="宋体"/>
        <charset val="134"/>
      </rPr>
      <t>关老师</t>
    </r>
  </si>
  <si>
    <t>江苏省数据局（江苏省政务服务管理办公室）</t>
  </si>
  <si>
    <t>江苏省公共资源交易中心</t>
  </si>
  <si>
    <r>
      <t>1</t>
    </r>
    <r>
      <rPr>
        <sz val="10"/>
        <color theme="1"/>
        <rFont val="宋体"/>
        <charset val="134"/>
      </rPr>
      <t>147</t>
    </r>
  </si>
  <si>
    <t>系统运维岗</t>
  </si>
  <si>
    <t>377</t>
  </si>
  <si>
    <t>负责信息化软硬件运维、信息化项目管理和综合协调等工作。</t>
  </si>
  <si>
    <t>取得相应学位；有两年及以上信息化工作经验。</t>
  </si>
  <si>
    <t>经常加班；进编</t>
  </si>
  <si>
    <r>
      <t>陈老师，</t>
    </r>
    <r>
      <rPr>
        <sz val="10"/>
        <color indexed="8"/>
        <rFont val="Times New Roman"/>
        <family val="1"/>
        <charset val="0"/>
      </rPr>
      <t>025-83668689</t>
    </r>
  </si>
  <si>
    <t>江苏省市场监督管理局</t>
  </si>
  <si>
    <t>江苏省特种设备安全监督检验研究院（院本部）</t>
  </si>
  <si>
    <r>
      <t>1</t>
    </r>
    <r>
      <rPr>
        <sz val="9"/>
        <color theme="1"/>
        <rFont val="宋体"/>
        <charset val="134"/>
      </rPr>
      <t>148</t>
    </r>
  </si>
  <si>
    <t>特种设备检验检测</t>
  </si>
  <si>
    <t>378</t>
  </si>
  <si>
    <t>从事特种设备检验检测及质量管理</t>
  </si>
  <si>
    <t>热能工程，动力工程及工程热物理，安全工程，过程装备与控制工程，化工过程机械</t>
  </si>
  <si>
    <t>取得相应学位；大学英语四级以上；持有承压类特种设备高级检验师证</t>
  </si>
  <si>
    <r>
      <t>面试</t>
    </r>
    <r>
      <rPr>
        <sz val="10"/>
        <color indexed="8"/>
        <rFont val="Times New Roman"/>
        <family val="1"/>
        <charset val="0"/>
      </rPr>
      <t>50</t>
    </r>
    <r>
      <rPr>
        <sz val="10"/>
        <color indexed="8"/>
        <rFont val="宋体"/>
        <charset val="134"/>
      </rPr>
      <t>％</t>
    </r>
  </si>
  <si>
    <t>进编；工作地点南京；高空作业</t>
  </si>
  <si>
    <r>
      <t>吴以山</t>
    </r>
    <r>
      <rPr>
        <sz val="10"/>
        <color indexed="8"/>
        <rFont val="Times New Roman"/>
        <family val="1"/>
        <charset val="0"/>
      </rPr>
      <t xml:space="preserve">025-89621062
</t>
    </r>
    <r>
      <rPr>
        <sz val="10"/>
        <color indexed="8"/>
        <rFont val="宋体"/>
        <charset val="134"/>
      </rPr>
      <t>孙培江</t>
    </r>
    <r>
      <rPr>
        <sz val="10"/>
        <color indexed="8"/>
        <rFont val="Times New Roman"/>
        <family val="1"/>
        <charset val="0"/>
      </rPr>
      <t>025-89621010</t>
    </r>
  </si>
  <si>
    <t>379</t>
  </si>
  <si>
    <t>从事特种设备检验检测及技术管理</t>
  </si>
  <si>
    <t>机电控制类，机械工程类</t>
  </si>
  <si>
    <t>取得相应学位；大学英语四级以上；持有机电类特种设备高级检验师证</t>
  </si>
  <si>
    <t>特种设备人工智能</t>
  </si>
  <si>
    <t>380</t>
  </si>
  <si>
    <t>从事特种设备相关数据处理、模型构建及应用</t>
  </si>
  <si>
    <t>人工智能，大数据技术与工程，模式识别与智能系统，智能科学与技术，大数据技术与工程</t>
  </si>
  <si>
    <t>进编；工作地点南京</t>
  </si>
  <si>
    <t>381</t>
  </si>
  <si>
    <t>从事财务、审计相关工作</t>
  </si>
  <si>
    <t>会计学，财务会计与审计，审计学，税收学</t>
  </si>
  <si>
    <r>
      <t>取得相应学位；大学英语四级以上；具有</t>
    </r>
    <r>
      <rPr>
        <sz val="10"/>
        <color indexed="8"/>
        <rFont val="Times New Roman"/>
        <family val="1"/>
        <charset val="0"/>
      </rPr>
      <t>2</t>
    </r>
    <r>
      <rPr>
        <sz val="10"/>
        <color indexed="8"/>
        <rFont val="宋体"/>
        <charset val="134"/>
      </rPr>
      <t>年及上财务相关工作经历；具有中级及以上会计（经济）师职称或持有注册会计师证</t>
    </r>
  </si>
  <si>
    <t>江苏省特种设备安全监督检验研究院（无锡分院）</t>
  </si>
  <si>
    <r>
      <t>1</t>
    </r>
    <r>
      <rPr>
        <sz val="9"/>
        <color theme="1"/>
        <rFont val="宋体"/>
        <charset val="134"/>
      </rPr>
      <t>149</t>
    </r>
  </si>
  <si>
    <t>382</t>
  </si>
  <si>
    <t>从事特种设备检验检测</t>
  </si>
  <si>
    <t>机械工程类，材料工程类，能源动力类</t>
  </si>
  <si>
    <t>取得相应的学位；大学英语六级</t>
  </si>
  <si>
    <t>进编；工作地点无锡；高空作业</t>
  </si>
  <si>
    <t>383</t>
  </si>
  <si>
    <t>化工过程机械，材料加工工程，热能工程，机械电子工程，控制科学与工程，机械设计及理论，机械制造及其自动化，过程装备与控制工程</t>
  </si>
  <si>
    <t>取得相应学位；大学英语六级；持有特种设备检验检测人员证</t>
  </si>
  <si>
    <t>384</t>
  </si>
  <si>
    <t>机电控制类，机械工程类，材料工程类，能源动力类，基础理学类</t>
  </si>
  <si>
    <t>取得相应学位；大学英语四级以上；持有特种设备检验检测人员证</t>
  </si>
  <si>
    <t>江苏省特种设备安全监督检验研究院（徐州分院）</t>
  </si>
  <si>
    <r>
      <t>1</t>
    </r>
    <r>
      <rPr>
        <sz val="9"/>
        <color theme="1"/>
        <rFont val="宋体"/>
        <charset val="134"/>
      </rPr>
      <t>150</t>
    </r>
  </si>
  <si>
    <t>385</t>
  </si>
  <si>
    <t>机电控制类，机械工程类，材料工程类，能源动力类，化学工程类</t>
  </si>
  <si>
    <t>取得相应学位；大学英语四级以上</t>
  </si>
  <si>
    <t>进编；工作地点新沂；高空作业</t>
  </si>
  <si>
    <t>386</t>
  </si>
  <si>
    <t>进编；工作地点徐州沛县；高空作业</t>
  </si>
  <si>
    <t>387</t>
  </si>
  <si>
    <t>进编；工作地点徐州；高空作业</t>
  </si>
  <si>
    <t>江苏省特种设备安全监督检验研究院（常州分院）</t>
  </si>
  <si>
    <r>
      <t>1</t>
    </r>
    <r>
      <rPr>
        <sz val="9"/>
        <color theme="1"/>
        <rFont val="宋体"/>
        <charset val="134"/>
      </rPr>
      <t>151</t>
    </r>
  </si>
  <si>
    <t>388</t>
  </si>
  <si>
    <t>机电控制类，机械工程类，材料工程类</t>
  </si>
  <si>
    <t>进编；工作地点常州；高空作业</t>
  </si>
  <si>
    <t>389</t>
  </si>
  <si>
    <t>化工过程机械，过程装备与控制工程，热能工程，动力工程及工程热物理</t>
  </si>
  <si>
    <t>390</t>
  </si>
  <si>
    <t>化工过程机械，过程装备与控制工程，动力工程及工程热物理，动力工程，热能工程，制冷及低温工程，冶金工程，材料科学与工程</t>
  </si>
  <si>
    <t>江苏省特种设备安全监督检验研究院（苏州分院）</t>
  </si>
  <si>
    <r>
      <t>1</t>
    </r>
    <r>
      <rPr>
        <sz val="9"/>
        <color theme="1"/>
        <rFont val="宋体"/>
        <charset val="134"/>
      </rPr>
      <t>152</t>
    </r>
  </si>
  <si>
    <t>391</t>
  </si>
  <si>
    <t>热能工程，动力工程，流体机械及工程，动力工程及工程热物理，化工过程机械</t>
  </si>
  <si>
    <t>进编；工作地点苏州；高空作业</t>
  </si>
  <si>
    <t>392</t>
  </si>
  <si>
    <r>
      <t>江苏省特种设备安全监督检验研究院</t>
    </r>
    <r>
      <rPr>
        <sz val="9"/>
        <color indexed="8"/>
        <rFont val="Times New Roman"/>
        <family val="1"/>
        <charset val="0"/>
      </rPr>
      <t>(</t>
    </r>
    <r>
      <rPr>
        <sz val="9"/>
        <color indexed="8"/>
        <rFont val="宋体"/>
        <charset val="134"/>
      </rPr>
      <t>南通分院</t>
    </r>
    <r>
      <rPr>
        <sz val="9"/>
        <color indexed="8"/>
        <rFont val="Times New Roman"/>
        <family val="1"/>
        <charset val="0"/>
      </rPr>
      <t>)</t>
    </r>
  </si>
  <si>
    <r>
      <t>1</t>
    </r>
    <r>
      <rPr>
        <sz val="9"/>
        <color theme="1"/>
        <rFont val="宋体"/>
        <charset val="134"/>
      </rPr>
      <t>153</t>
    </r>
  </si>
  <si>
    <t>393</t>
  </si>
  <si>
    <t>热能与动力工程，过程装备与控制工程，化工过程机械，化学工程与工艺，材料成型及控制工程，材料加工工程</t>
  </si>
  <si>
    <t>进编；工作地点南通；高空作业</t>
  </si>
  <si>
    <t>394</t>
  </si>
  <si>
    <t>机械工程及自动化，机械工程及其自动化，测控技术与仪器，机械设计制造及其自动化，电气工程及其自动化，机械设计及理论</t>
  </si>
  <si>
    <t>395</t>
  </si>
  <si>
    <t>化工过程机械，工程热物理，热能工程，材料加工工程，过程装备与控制工程，动力机械及工程，动力工程及工程热物理，动力工程，能源动力</t>
  </si>
  <si>
    <t>江苏省特种设备安全监督检验研究院（连云港分院）</t>
  </si>
  <si>
    <r>
      <t>1</t>
    </r>
    <r>
      <rPr>
        <sz val="9"/>
        <color theme="1"/>
        <rFont val="宋体"/>
        <charset val="134"/>
      </rPr>
      <t>154</t>
    </r>
  </si>
  <si>
    <t>396</t>
  </si>
  <si>
    <t>从事财务会计相关工作</t>
  </si>
  <si>
    <t>会计学，财务管理，审计学，会计</t>
  </si>
  <si>
    <t>进编；工作地点连云港</t>
  </si>
  <si>
    <t>江苏省特种设备安全监督检验研究院（淮安分院）</t>
  </si>
  <si>
    <r>
      <t>1</t>
    </r>
    <r>
      <rPr>
        <sz val="9"/>
        <color theme="1"/>
        <rFont val="宋体"/>
        <charset val="134"/>
      </rPr>
      <t>155</t>
    </r>
  </si>
  <si>
    <t>397</t>
  </si>
  <si>
    <t>动力工程，动力工程及工程热物理，过程装备与控制工程，化工过程机械，机械制造及其自动化，机械设计及理论，机械工程</t>
  </si>
  <si>
    <t>进编；工作地点淮安；高空作业</t>
  </si>
  <si>
    <t>江苏省特种设备安全监督检验研究院（盐城分院）</t>
  </si>
  <si>
    <r>
      <t>1</t>
    </r>
    <r>
      <rPr>
        <sz val="9"/>
        <color theme="1"/>
        <rFont val="宋体"/>
        <charset val="134"/>
      </rPr>
      <t>156</t>
    </r>
  </si>
  <si>
    <t>398</t>
  </si>
  <si>
    <r>
      <t>机械设计制造及其自动化，热能与动力工程，电气工程及其自动化，材料科学与工程，自动化，材料成型及控制工程，机械工程及自动化，高分子材料与工程</t>
    </r>
    <r>
      <rPr>
        <sz val="10"/>
        <color indexed="8"/>
        <rFont val="Times New Roman"/>
        <family val="1"/>
        <charset val="0"/>
      </rPr>
      <t xml:space="preserve"> </t>
    </r>
    <r>
      <rPr>
        <sz val="10"/>
        <color indexed="8"/>
        <rFont val="宋体"/>
        <charset val="134"/>
      </rPr>
      <t>，化学工程与工艺</t>
    </r>
  </si>
  <si>
    <t>进编；工作地点盐城响水县；高空作业</t>
  </si>
  <si>
    <t>399</t>
  </si>
  <si>
    <t>机械设计制造及其自动化，电气工程及其自动化，焊接技术与工程，电气工程，机械工程</t>
  </si>
  <si>
    <t>进编；工作地点盐城滨海县；高空作业</t>
  </si>
  <si>
    <t>400</t>
  </si>
  <si>
    <r>
      <t>机械设计制造及其自动化，材料科学与工程，自动化，焊接技术与工程，过程装备与控制工程，油气储运工程</t>
    </r>
    <r>
      <rPr>
        <sz val="10"/>
        <color indexed="8"/>
        <rFont val="Times New Roman"/>
        <family val="1"/>
        <charset val="0"/>
      </rPr>
      <t xml:space="preserve"> </t>
    </r>
    <r>
      <rPr>
        <sz val="10"/>
        <color indexed="8"/>
        <rFont val="宋体"/>
        <charset val="134"/>
      </rPr>
      <t>，智能制造工程</t>
    </r>
  </si>
  <si>
    <t>进编；工作地点盐城；高空作业</t>
  </si>
  <si>
    <t>江苏省特种设备安全监督检验研究院（扬州分院）</t>
  </si>
  <si>
    <r>
      <t>1</t>
    </r>
    <r>
      <rPr>
        <sz val="9"/>
        <color theme="1"/>
        <rFont val="宋体"/>
        <charset val="134"/>
      </rPr>
      <t>157</t>
    </r>
  </si>
  <si>
    <t>401</t>
  </si>
  <si>
    <t>从事财务会计工作</t>
  </si>
  <si>
    <t>会计学，审计，税务，会计</t>
  </si>
  <si>
    <r>
      <t>取得相应学位；大学英语六级；具有</t>
    </r>
    <r>
      <rPr>
        <sz val="10"/>
        <color indexed="8"/>
        <rFont val="Times New Roman"/>
        <family val="1"/>
        <charset val="0"/>
      </rPr>
      <t>2</t>
    </r>
    <r>
      <rPr>
        <sz val="10"/>
        <color indexed="8"/>
        <rFont val="宋体"/>
        <charset val="134"/>
      </rPr>
      <t>年以上财务相关工作经历；具有中级及以上会计（经济）师职称或持有注册会计师证</t>
    </r>
  </si>
  <si>
    <t>进编；工作地点扬州</t>
  </si>
  <si>
    <t>402</t>
  </si>
  <si>
    <t>化工过程机械，材料加工工程，过程装备与控制工程，动力工程及工程热物理，动力工程，机械工程</t>
  </si>
  <si>
    <t>进编；工作地点扬州；高空作业</t>
  </si>
  <si>
    <t>江苏省特种设备安全监督检验研究院（镇江分院）</t>
  </si>
  <si>
    <r>
      <t>1</t>
    </r>
    <r>
      <rPr>
        <sz val="9"/>
        <color theme="1"/>
        <rFont val="宋体"/>
        <charset val="134"/>
      </rPr>
      <t>158</t>
    </r>
  </si>
  <si>
    <t>403</t>
  </si>
  <si>
    <t>机械工程类，能源动力类</t>
  </si>
  <si>
    <t>进编；工作地点镇江；高空作业</t>
  </si>
  <si>
    <t>404</t>
  </si>
  <si>
    <t>热能与动力工程，能源与动力工程，热能工程，动力工程，能源动力，材料科学与工程</t>
  </si>
  <si>
    <t>江苏省特种设备安全监督检验研究院（泰州分院）</t>
  </si>
  <si>
    <r>
      <t>1</t>
    </r>
    <r>
      <rPr>
        <sz val="9"/>
        <color theme="1"/>
        <rFont val="宋体"/>
        <charset val="134"/>
      </rPr>
      <t>159</t>
    </r>
  </si>
  <si>
    <t>405</t>
  </si>
  <si>
    <t>机械工程类，机电控制类，能源动力类，材料工程类，安全生产类</t>
  </si>
  <si>
    <t>进编；工作地点靖江；高空作业</t>
  </si>
  <si>
    <t>406</t>
  </si>
  <si>
    <t>机械工程类，机电控制类，能源动力类，材料工程类</t>
  </si>
  <si>
    <t>进编；工作地点泰兴；高空作业</t>
  </si>
  <si>
    <t>江苏省特种设备安全监督检验研究院（宜兴分院）</t>
  </si>
  <si>
    <r>
      <t>1</t>
    </r>
    <r>
      <rPr>
        <sz val="9"/>
        <color theme="1"/>
        <rFont val="宋体"/>
        <charset val="134"/>
      </rPr>
      <t>160</t>
    </r>
  </si>
  <si>
    <t>407</t>
  </si>
  <si>
    <t>能源动力类，材料工程类</t>
  </si>
  <si>
    <t>进编；工作地点宜兴；高空作业</t>
  </si>
  <si>
    <t>408</t>
  </si>
  <si>
    <t>焊接技术与工程，金属材料工程，材料成型及控制工程，测控技术与仪器，过程装备与控制工程，能源与动力工程，热能与动力工程</t>
  </si>
  <si>
    <t>江苏省特种设备安全监督检验研究院（常熟分院）</t>
  </si>
  <si>
    <r>
      <t>1</t>
    </r>
    <r>
      <rPr>
        <sz val="9"/>
        <color theme="1"/>
        <rFont val="宋体"/>
        <charset val="134"/>
      </rPr>
      <t>161</t>
    </r>
  </si>
  <si>
    <t>409</t>
  </si>
  <si>
    <t>电气工程，机械制造及其自动化，化工过程机械，材料加工工程，材料科学与工程，仪器科学与技术，测试计量技术及仪器，电子信息</t>
  </si>
  <si>
    <t>进编；工作地点常熟；高空作业</t>
  </si>
  <si>
    <t>江苏省特种设备安全监督检验研究院（昆山分院）</t>
  </si>
  <si>
    <r>
      <t>1</t>
    </r>
    <r>
      <rPr>
        <sz val="9"/>
        <color theme="1"/>
        <rFont val="宋体"/>
        <charset val="134"/>
      </rPr>
      <t>162</t>
    </r>
  </si>
  <si>
    <t>410</t>
  </si>
  <si>
    <t>进编；工作地点昆山；高空作业</t>
  </si>
  <si>
    <t>江苏省计量科学研究院（江苏省能源计量数据中心）</t>
  </si>
  <si>
    <r>
      <t>1</t>
    </r>
    <r>
      <rPr>
        <sz val="10"/>
        <color theme="1"/>
        <rFont val="宋体"/>
        <charset val="134"/>
      </rPr>
      <t>163</t>
    </r>
  </si>
  <si>
    <t>计量科学技术研究</t>
  </si>
  <si>
    <t>411</t>
  </si>
  <si>
    <t>从事光学、声学、温度、碳计量等领域产业融合计量科研工作</t>
  </si>
  <si>
    <t>光学工程，化学工程与技术，控制理论与控制工程，动力工程及工程热物理</t>
  </si>
  <si>
    <r>
      <t>孙振华</t>
    </r>
    <r>
      <rPr>
        <sz val="10"/>
        <color indexed="8"/>
        <rFont val="Times New Roman"/>
        <family val="1"/>
        <charset val="0"/>
      </rPr>
      <t>025-86435560</t>
    </r>
  </si>
  <si>
    <t>412</t>
  </si>
  <si>
    <t>从事碳计量、量子计量等领域产业融合计量科研工作</t>
  </si>
  <si>
    <t>粒子物理与原子核物理，大气物理学与大气环境，化学，生物化学与分子生物学，生物物理学</t>
  </si>
  <si>
    <t>413</t>
  </si>
  <si>
    <t>从事低空经济、量子计量等领域产业融合计量科研工作</t>
  </si>
  <si>
    <t>计算机科学与技术，电子科学与技术，电气工程，新一代电子信息技术（含量子技术等）</t>
  </si>
  <si>
    <t>江苏省质量和标准化研究院</t>
  </si>
  <si>
    <r>
      <t>1</t>
    </r>
    <r>
      <rPr>
        <sz val="10"/>
        <color theme="1"/>
        <rFont val="宋体"/>
        <charset val="134"/>
      </rPr>
      <t>164</t>
    </r>
  </si>
  <si>
    <t>标准研究</t>
  </si>
  <si>
    <t>414</t>
  </si>
  <si>
    <t>从事标准化研究与咨询工作</t>
  </si>
  <si>
    <t>工业工程、智能制造技术、纺织材料与纺织品设计、城市规划与设计</t>
  </si>
  <si>
    <r>
      <t>纪霞</t>
    </r>
    <r>
      <rPr>
        <sz val="10"/>
        <color indexed="8"/>
        <rFont val="Times New Roman"/>
        <family val="1"/>
        <charset val="0"/>
      </rPr>
      <t>025-86632991</t>
    </r>
  </si>
  <si>
    <r>
      <t>AI</t>
    </r>
    <r>
      <rPr>
        <sz val="10"/>
        <color indexed="8"/>
        <rFont val="宋体"/>
        <charset val="134"/>
      </rPr>
      <t>算法工程师</t>
    </r>
  </si>
  <si>
    <t>415</t>
  </si>
  <si>
    <r>
      <t>从事</t>
    </r>
    <r>
      <rPr>
        <sz val="10"/>
        <color indexed="8"/>
        <rFont val="Times New Roman"/>
        <family val="1"/>
        <charset val="0"/>
      </rPr>
      <t>AI</t>
    </r>
    <r>
      <rPr>
        <sz val="10"/>
        <color indexed="8"/>
        <rFont val="宋体"/>
        <charset val="134"/>
      </rPr>
      <t>技术研发与应用，算法优化与智能系统开发</t>
    </r>
  </si>
  <si>
    <t>人工智能、人工智能工程技术、大数据技术与工程、计算机软件与理论</t>
  </si>
  <si>
    <t>取得相应学位；大学英语四级</t>
  </si>
  <si>
    <t>江苏省纺织产品质量监督检验研究院</t>
  </si>
  <si>
    <r>
      <t>1</t>
    </r>
    <r>
      <rPr>
        <sz val="10"/>
        <color theme="1"/>
        <rFont val="宋体"/>
        <charset val="134"/>
      </rPr>
      <t>165</t>
    </r>
  </si>
  <si>
    <t>416</t>
  </si>
  <si>
    <t>从事检验检测数字化、智能化提升工作</t>
  </si>
  <si>
    <t>大数据技术与工程，人工智能，软件工程，模式识别与智能系统</t>
  </si>
  <si>
    <r>
      <t>取得相应学位；大学英语六级；本科为计算机类专业并取得相应学位；具有</t>
    </r>
    <r>
      <rPr>
        <sz val="10"/>
        <color indexed="8"/>
        <rFont val="Times New Roman"/>
        <family val="1"/>
        <charset val="0"/>
      </rPr>
      <t>2</t>
    </r>
    <r>
      <rPr>
        <sz val="10"/>
        <color indexed="8"/>
        <rFont val="宋体"/>
        <charset val="134"/>
      </rPr>
      <t>年以上相关工作经历</t>
    </r>
  </si>
  <si>
    <r>
      <t>徒晓茜</t>
    </r>
    <r>
      <rPr>
        <sz val="10"/>
        <color indexed="8"/>
        <rFont val="Times New Roman"/>
        <family val="1"/>
        <charset val="0"/>
      </rPr>
      <t>025-85778537</t>
    </r>
  </si>
  <si>
    <t>江苏省市场监督管理局数据中心</t>
  </si>
  <si>
    <r>
      <t>1</t>
    </r>
    <r>
      <rPr>
        <sz val="10"/>
        <color theme="1"/>
        <rFont val="宋体"/>
        <charset val="134"/>
      </rPr>
      <t>166</t>
    </r>
  </si>
  <si>
    <t>417</t>
  </si>
  <si>
    <t>从事事业单位财务会计、审计工作</t>
  </si>
  <si>
    <t>取得相应学位；大学英语六级；本科为财务财会类专业并取得相应学位</t>
  </si>
  <si>
    <r>
      <t>宋方方</t>
    </r>
    <r>
      <rPr>
        <sz val="10"/>
        <color indexed="8"/>
        <rFont val="Times New Roman"/>
        <family val="1"/>
        <charset val="0"/>
      </rPr>
      <t>025-86916196</t>
    </r>
  </si>
  <si>
    <t>数据应用分析</t>
  </si>
  <si>
    <t>418</t>
  </si>
  <si>
    <t>从事数据应用分析与数据资源管理工作</t>
  </si>
  <si>
    <t>大数据技术与工程，人工智能，软件工程，信息安全</t>
  </si>
  <si>
    <t>取得相应学位；大学英语六级；本科为计算机类专业并取得相应学位；具有数字经济（电子信息、大数据、人工智能）工程中级及以上职称或中级及以上计算机技术与软件专业技术资格</t>
  </si>
  <si>
    <t>江苏省消费者权益保护委员会秘书处</t>
  </si>
  <si>
    <r>
      <t>1</t>
    </r>
    <r>
      <rPr>
        <sz val="10"/>
        <color theme="1"/>
        <rFont val="宋体"/>
        <charset val="134"/>
      </rPr>
      <t>167</t>
    </r>
  </si>
  <si>
    <t>419</t>
  </si>
  <si>
    <t>会计、会计学、审计学、审计、财务管理、财务会计与审计</t>
  </si>
  <si>
    <r>
      <t>季燕</t>
    </r>
    <r>
      <rPr>
        <sz val="10"/>
        <color indexed="8"/>
        <rFont val="Times New Roman"/>
        <family val="1"/>
        <charset val="0"/>
      </rPr>
      <t>025-
83736570</t>
    </r>
  </si>
  <si>
    <t>江苏省计算机系统工程测试中心</t>
  </si>
  <si>
    <r>
      <t>1</t>
    </r>
    <r>
      <rPr>
        <sz val="10"/>
        <color theme="1"/>
        <rFont val="宋体"/>
        <charset val="134"/>
      </rPr>
      <t>168</t>
    </r>
  </si>
  <si>
    <t>人工智能科研岗</t>
  </si>
  <si>
    <t>420</t>
  </si>
  <si>
    <t>从事声学、机器人等人工智能产品与技术测评研究工作</t>
  </si>
  <si>
    <t>人工智能，模式识别与智能系统，计算机科学与技术，计算机技术</t>
  </si>
  <si>
    <t>江苏省体育局</t>
  </si>
  <si>
    <t>江苏省体育局训练中心</t>
  </si>
  <si>
    <r>
      <t>1</t>
    </r>
    <r>
      <rPr>
        <sz val="10"/>
        <color theme="1"/>
        <rFont val="宋体"/>
        <charset val="134"/>
      </rPr>
      <t>169</t>
    </r>
  </si>
  <si>
    <t>人事管理</t>
  </si>
  <si>
    <t>421</t>
  </si>
  <si>
    <t>从事人事管理相关工作</t>
  </si>
  <si>
    <t>公共管理类、社会政治类、中文文秘类</t>
  </si>
  <si>
    <r>
      <t>冯老师</t>
    </r>
    <r>
      <rPr>
        <sz val="10"/>
        <color indexed="8"/>
        <rFont val="Times New Roman"/>
        <family val="1"/>
        <charset val="0"/>
      </rPr>
      <t xml:space="preserve">
025-85788036</t>
    </r>
  </si>
  <si>
    <t>江苏省社会体育管理中心（江苏省健身气功管理办公室）</t>
  </si>
  <si>
    <r>
      <t>1</t>
    </r>
    <r>
      <rPr>
        <sz val="10"/>
        <color theme="1"/>
        <rFont val="宋体"/>
        <charset val="134"/>
      </rPr>
      <t>170</t>
    </r>
  </si>
  <si>
    <t>行政事务管理</t>
  </si>
  <si>
    <t>422</t>
  </si>
  <si>
    <t>负责社会体育管理、党建及党风廉政建设、对外联络交流、文字材料等工作。</t>
  </si>
  <si>
    <t>法学、体育人文社会学、体育学、社会体育指导</t>
  </si>
  <si>
    <r>
      <t>1.</t>
    </r>
    <r>
      <rPr>
        <sz val="10"/>
        <color indexed="8"/>
        <rFont val="宋体"/>
        <charset val="134"/>
      </rPr>
      <t>取得相应学位；</t>
    </r>
    <r>
      <rPr>
        <sz val="10"/>
        <color indexed="8"/>
        <rFont val="Times New Roman"/>
        <family val="1"/>
        <charset val="0"/>
      </rPr>
      <t>2.</t>
    </r>
    <r>
      <rPr>
        <sz val="10"/>
        <color indexed="8"/>
        <rFont val="宋体"/>
        <charset val="134"/>
      </rPr>
      <t>中共党员；</t>
    </r>
    <r>
      <rPr>
        <sz val="10"/>
        <color indexed="8"/>
        <rFont val="Times New Roman"/>
        <family val="1"/>
        <charset val="0"/>
      </rPr>
      <t>3.</t>
    </r>
    <r>
      <rPr>
        <sz val="10"/>
        <color indexed="8"/>
        <rFont val="宋体"/>
        <charset val="134"/>
      </rPr>
      <t>大学英语六级</t>
    </r>
  </si>
  <si>
    <r>
      <t>封老师</t>
    </r>
    <r>
      <rPr>
        <sz val="10"/>
        <color indexed="8"/>
        <rFont val="Times New Roman"/>
        <family val="1"/>
        <charset val="0"/>
      </rPr>
      <t xml:space="preserve">
025-51889163</t>
    </r>
  </si>
  <si>
    <t>江苏省体育产业指导中心（江苏省体育产业研究院）</t>
  </si>
  <si>
    <r>
      <t>1</t>
    </r>
    <r>
      <rPr>
        <sz val="10"/>
        <color theme="1"/>
        <rFont val="宋体"/>
        <charset val="134"/>
      </rPr>
      <t>171</t>
    </r>
  </si>
  <si>
    <t>体育产业管理</t>
  </si>
  <si>
    <t>423</t>
  </si>
  <si>
    <t>体育产业政策研究、体育产业统计、消费调查等工作，需具有较好的文字功底。</t>
  </si>
  <si>
    <t>国民经济学、区域经济学、产业经济学、统计学、企业管理、工商管理、公共管理、民商法学、经济法学</t>
  </si>
  <si>
    <r>
      <t>夏老师</t>
    </r>
    <r>
      <rPr>
        <sz val="10"/>
        <color indexed="8"/>
        <rFont val="Times New Roman"/>
        <family val="1"/>
        <charset val="0"/>
      </rPr>
      <t xml:space="preserve">
025-51889610</t>
    </r>
  </si>
  <si>
    <t>江苏省体育彩票管理中心</t>
  </si>
  <si>
    <r>
      <t>1</t>
    </r>
    <r>
      <rPr>
        <sz val="10"/>
        <color theme="1"/>
        <rFont val="宋体"/>
        <charset val="134"/>
      </rPr>
      <t>172</t>
    </r>
  </si>
  <si>
    <t>计算机技术</t>
  </si>
  <si>
    <t>424</t>
  </si>
  <si>
    <t>技术系统网络建设和日常管理，技术系统网络安全。</t>
  </si>
  <si>
    <r>
      <t>王老师</t>
    </r>
    <r>
      <rPr>
        <sz val="10"/>
        <color indexed="8"/>
        <rFont val="Times New Roman"/>
        <family val="1"/>
        <charset val="0"/>
      </rPr>
      <t xml:space="preserve">
025-51886120</t>
    </r>
  </si>
  <si>
    <t>数据统计分析</t>
  </si>
  <si>
    <t>425</t>
  </si>
  <si>
    <t>产品研究、数据统计分析。</t>
  </si>
  <si>
    <t>统计类</t>
  </si>
  <si>
    <t>江苏省体育人才流动服务中心 （江苏省体育行业特有工种职业技能鉴定站）</t>
  </si>
  <si>
    <r>
      <t>1</t>
    </r>
    <r>
      <rPr>
        <sz val="10"/>
        <color theme="1"/>
        <rFont val="宋体"/>
        <charset val="134"/>
      </rPr>
      <t>173</t>
    </r>
  </si>
  <si>
    <t>426</t>
  </si>
  <si>
    <t>文字文稿、数据统计、综合管理。</t>
  </si>
  <si>
    <t>计算机类、公共管理类、经济类</t>
  </si>
  <si>
    <r>
      <t>张老师</t>
    </r>
    <r>
      <rPr>
        <sz val="10"/>
        <color indexed="8"/>
        <rFont val="Times New Roman"/>
        <family val="1"/>
        <charset val="0"/>
      </rPr>
      <t xml:space="preserve">
025-51889232</t>
    </r>
  </si>
  <si>
    <t>江苏省五台山体育中心</t>
  </si>
  <si>
    <r>
      <t>1</t>
    </r>
    <r>
      <rPr>
        <sz val="10"/>
        <color theme="1"/>
        <rFont val="宋体"/>
        <charset val="134"/>
      </rPr>
      <t>174</t>
    </r>
  </si>
  <si>
    <t>427</t>
  </si>
  <si>
    <t>从事场馆信息化建设、智慧场馆系统运维管理、网络管理、数据库管理与信息安全管理、硬件及网络维护工作。</t>
  </si>
  <si>
    <r>
      <t>计算机（软件）类、计算机（网络管理）类</t>
    </r>
    <r>
      <rPr>
        <sz val="10"/>
        <color indexed="8"/>
        <rFont val="Times New Roman"/>
        <family val="1"/>
        <charset val="0"/>
      </rPr>
      <t xml:space="preserve"> </t>
    </r>
    <r>
      <rPr>
        <sz val="10"/>
        <color indexed="8"/>
        <rFont val="宋体"/>
        <charset val="134"/>
      </rPr>
      <t>、电子与计算机工程、计算机及应用、数据科学、计算机应用工程、系统工程、通信工程</t>
    </r>
  </si>
  <si>
    <t>1.本科阶段需为招考专业并取得相应学位；2.具有3年及以上信息系统的项目规划管理、技术开发、系统运维、信息化平台建设相关工作经历。</t>
  </si>
  <si>
    <r>
      <t>华老师</t>
    </r>
    <r>
      <rPr>
        <sz val="10"/>
        <color indexed="8"/>
        <rFont val="Times New Roman"/>
        <family val="1"/>
        <charset val="0"/>
      </rPr>
      <t xml:space="preserve">     025-51889559</t>
    </r>
  </si>
  <si>
    <t>人力资源管理</t>
  </si>
  <si>
    <t>428</t>
  </si>
  <si>
    <t>从事人员、薪资、绩效管理、人事档案管理等人力资源相关工作。</t>
  </si>
  <si>
    <t>民商法学（含：劳动法学、社会保障法学）、企业管理、人力资源管理、工商管理、行政管理、公共管理、档案学</t>
  </si>
  <si>
    <t>1.取得相应学位；2.中共党员。</t>
  </si>
  <si>
    <t>429</t>
  </si>
  <si>
    <t>从事体育场馆基建工程测绘测量、现场管理及施工观测、竣工验收、项目预决算、资料整理等相关工作（具体工作待人员到岗后视残疾程度确定）。</t>
  </si>
  <si>
    <t>建筑与土木工程、土木工程、建筑学、结构工程、建筑设计及其理论、工程管理、项目管理、工程造价</t>
  </si>
  <si>
    <t>1.取得相应学位；2.具备正常履行岗位职责的身体条件，符合下列情形之一：①听力残疾3～4级或军残5～8级；②视力残疾4级或相应残疾情形的军残，且较好眼矫正视力0.2（含）以上。</t>
  </si>
  <si>
    <t>进编；在场馆施工、修缮期间，根据工作需要有夜班。</t>
  </si>
  <si>
    <t>江苏棋院（省棋牌运动管理中心）</t>
  </si>
  <si>
    <r>
      <t>1</t>
    </r>
    <r>
      <rPr>
        <sz val="10"/>
        <color theme="1"/>
        <rFont val="宋体"/>
        <charset val="134"/>
      </rPr>
      <t>175</t>
    </r>
  </si>
  <si>
    <t>430</t>
  </si>
  <si>
    <t>从事相关体育项目文化建设、信息宣传、外事活动、赛事活动管理等综合管理工作。</t>
  </si>
  <si>
    <t>法律类、经济类、中文文秘类、公共管理类</t>
  </si>
  <si>
    <r>
      <t>1.</t>
    </r>
    <r>
      <rPr>
        <sz val="10"/>
        <color indexed="8"/>
        <rFont val="宋体"/>
        <charset val="134"/>
      </rPr>
      <t>取得相应学位；</t>
    </r>
    <r>
      <rPr>
        <sz val="10"/>
        <color indexed="8"/>
        <rFont val="Times New Roman"/>
        <family val="1"/>
        <charset val="0"/>
      </rPr>
      <t>2.</t>
    </r>
    <r>
      <rPr>
        <sz val="10"/>
        <color indexed="8"/>
        <rFont val="宋体"/>
        <charset val="134"/>
      </rPr>
      <t>大学英语六级</t>
    </r>
  </si>
  <si>
    <t>进编；长期出差。</t>
  </si>
  <si>
    <r>
      <t>杨老师</t>
    </r>
    <r>
      <rPr>
        <sz val="10"/>
        <color indexed="8"/>
        <rFont val="Times New Roman"/>
        <family val="1"/>
        <charset val="0"/>
      </rPr>
      <t xml:space="preserve">
025-51888638</t>
    </r>
  </si>
  <si>
    <t>运动队管理</t>
  </si>
  <si>
    <t>431</t>
  </si>
  <si>
    <t>从事运动队党建、思想政治教育、训练竞赛管理等工作。</t>
  </si>
  <si>
    <t>应用心理学、运动训练、体育教育训练学、思想政治教育</t>
  </si>
  <si>
    <r>
      <t>1.</t>
    </r>
    <r>
      <rPr>
        <sz val="10"/>
        <color indexed="8"/>
        <rFont val="宋体"/>
        <charset val="134"/>
      </rPr>
      <t>取得相应学位；</t>
    </r>
    <r>
      <rPr>
        <sz val="10"/>
        <color indexed="8"/>
        <rFont val="Times New Roman"/>
        <family val="1"/>
        <charset val="0"/>
      </rPr>
      <t>2.</t>
    </r>
    <r>
      <rPr>
        <sz val="10"/>
        <color indexed="8"/>
        <rFont val="宋体"/>
        <charset val="134"/>
      </rPr>
      <t>中共党员；</t>
    </r>
    <r>
      <rPr>
        <sz val="10"/>
        <color indexed="8"/>
        <rFont val="Times New Roman"/>
        <family val="1"/>
        <charset val="0"/>
      </rPr>
      <t>3.</t>
    </r>
    <r>
      <rPr>
        <sz val="10"/>
        <color indexed="8"/>
        <rFont val="宋体"/>
        <charset val="134"/>
      </rPr>
      <t>具有</t>
    </r>
    <r>
      <rPr>
        <sz val="10"/>
        <color indexed="8"/>
        <rFont val="Times New Roman"/>
        <family val="1"/>
        <charset val="0"/>
      </rPr>
      <t>3</t>
    </r>
    <r>
      <rPr>
        <sz val="10"/>
        <color indexed="8"/>
        <rFont val="宋体"/>
        <charset val="134"/>
      </rPr>
      <t>年以上专业运动队相关管理工作经历。</t>
    </r>
  </si>
  <si>
    <r>
      <t>进编；长期跟运动队出差；笔试成绩合格人员中，成绩从高到低按</t>
    </r>
    <r>
      <rPr>
        <sz val="10"/>
        <color indexed="8"/>
        <rFont val="Times New Roman"/>
        <family val="1"/>
        <charset val="0"/>
      </rPr>
      <t>1</t>
    </r>
    <r>
      <rPr>
        <sz val="10"/>
        <color indexed="8"/>
        <rFont val="宋体"/>
        <charset val="134"/>
      </rPr>
      <t>∶</t>
    </r>
    <r>
      <rPr>
        <sz val="10"/>
        <color indexed="8"/>
        <rFont val="Times New Roman"/>
        <family val="1"/>
        <charset val="0"/>
      </rPr>
      <t>5</t>
    </r>
    <r>
      <rPr>
        <sz val="10"/>
        <color indexed="8"/>
        <rFont val="宋体"/>
        <charset val="134"/>
      </rPr>
      <t>（不足该比例按实际人数）确定专业测试人选；在专业测试成绩合格人员中，按笔试</t>
    </r>
    <r>
      <rPr>
        <sz val="10"/>
        <color indexed="8"/>
        <rFont val="Times New Roman"/>
        <family val="1"/>
        <charset val="0"/>
      </rPr>
      <t>+</t>
    </r>
    <r>
      <rPr>
        <sz val="10"/>
        <color indexed="8"/>
        <rFont val="宋体"/>
        <charset val="134"/>
      </rPr>
      <t>专业测试成绩从高到低按</t>
    </r>
    <r>
      <rPr>
        <sz val="10"/>
        <color indexed="8"/>
        <rFont val="Times New Roman"/>
        <family val="1"/>
        <charset val="0"/>
      </rPr>
      <t>1</t>
    </r>
    <r>
      <rPr>
        <sz val="10"/>
        <color indexed="8"/>
        <rFont val="宋体"/>
        <charset val="134"/>
      </rPr>
      <t>∶</t>
    </r>
    <r>
      <rPr>
        <sz val="10"/>
        <color indexed="8"/>
        <rFont val="Times New Roman"/>
        <family val="1"/>
        <charset val="0"/>
      </rPr>
      <t>3</t>
    </r>
    <r>
      <rPr>
        <sz val="10"/>
        <color indexed="8"/>
        <rFont val="宋体"/>
        <charset val="134"/>
      </rPr>
      <t>确定面试人选。</t>
    </r>
  </si>
  <si>
    <t>江苏省国防动员办公室</t>
  </si>
  <si>
    <t>江苏省民防指挥信息保障中心</t>
  </si>
  <si>
    <r>
      <t>1</t>
    </r>
    <r>
      <rPr>
        <sz val="10"/>
        <color theme="1"/>
        <rFont val="宋体"/>
        <charset val="134"/>
      </rPr>
      <t>176</t>
    </r>
  </si>
  <si>
    <t>网络智能化</t>
  </si>
  <si>
    <t>432</t>
  </si>
  <si>
    <t>从事通信网络基础设施运维保障工作</t>
  </si>
  <si>
    <t>人工智能、软件工程、大数据技术与工程、网络与信息安全</t>
  </si>
  <si>
    <r>
      <t>025-86339879</t>
    </r>
    <r>
      <rPr>
        <sz val="10"/>
        <color indexed="8"/>
        <rFont val="方正书宋_GBK"/>
        <charset val="134"/>
      </rPr>
      <t>，</t>
    </r>
    <r>
      <rPr>
        <sz val="10"/>
        <color indexed="8"/>
        <rFont val="宋体"/>
        <charset val="134"/>
      </rPr>
      <t>孙峰</t>
    </r>
  </si>
  <si>
    <t>通信建设与保障</t>
  </si>
  <si>
    <t>433</t>
  </si>
  <si>
    <t>从事通信系统、数据中心、云平台的规划、建设、运维工作</t>
  </si>
  <si>
    <t>信息与通信工程、通信工程（含宽带网络、移动通信等）、电子与通信工程、通信与信息系统</t>
  </si>
  <si>
    <t>江苏省人防工程标准定额站</t>
  </si>
  <si>
    <r>
      <t>1</t>
    </r>
    <r>
      <rPr>
        <sz val="10"/>
        <color theme="1"/>
        <rFont val="宋体"/>
        <charset val="134"/>
      </rPr>
      <t>177</t>
    </r>
  </si>
  <si>
    <t>434</t>
  </si>
  <si>
    <t>从事工程定额（造价管理）工作</t>
  </si>
  <si>
    <t>通风及空调工程、防灾减灾工程及防护工程、建筑与土木工程、土木工程、工程管理</t>
  </si>
  <si>
    <t>取得相应学位，有两年工作经历</t>
  </si>
  <si>
    <t>江苏省知识产权局</t>
  </si>
  <si>
    <t>江苏省知识产权保护中心（江苏省专利信息服务中心）</t>
  </si>
  <si>
    <r>
      <t>1</t>
    </r>
    <r>
      <rPr>
        <sz val="10"/>
        <color theme="1"/>
        <rFont val="宋体"/>
        <charset val="134"/>
      </rPr>
      <t>178</t>
    </r>
  </si>
  <si>
    <t>专利预审</t>
  </si>
  <si>
    <t>435</t>
  </si>
  <si>
    <t>承担高端装备领域发明和实用新型专利预审工作</t>
  </si>
  <si>
    <t>电力系统及其自动化、电力电子与电力传动、模式识别与智能系统、集成电路工程</t>
  </si>
  <si>
    <t>1.取得相应学位；2.大学英语六级。</t>
  </si>
  <si>
    <r>
      <t>025-83238219</t>
    </r>
    <r>
      <rPr>
        <sz val="10"/>
        <color indexed="8"/>
        <rFont val="宋体"/>
        <charset val="134"/>
      </rPr>
      <t>，王老师</t>
    </r>
  </si>
  <si>
    <t>软件开发管理</t>
  </si>
  <si>
    <t>436</t>
  </si>
  <si>
    <t>承担知识产权大数据应用场景拓展开发、信息化系统规划设计及开发管理等工作</t>
  </si>
  <si>
    <t>大数据技术与工程，人工智能，模式识别与智能系统，智能科学与技术</t>
  </si>
  <si>
    <t>1.取得相应学位；2.大学英语六级；3.具有3年以上大数据平台开发、计算机视觉算法研发、智能系统设计等相关工作经验。</t>
  </si>
  <si>
    <t>快速维权</t>
  </si>
  <si>
    <t>437</t>
  </si>
  <si>
    <t>承担涉外知识产权纠纷应对和海外知识产权维权援助的管理服务工作</t>
  </si>
  <si>
    <t>法学、法律、知识产权、国际法</t>
  </si>
  <si>
    <r>
      <t>1.</t>
    </r>
    <r>
      <rPr>
        <sz val="10"/>
        <color indexed="8"/>
        <rFont val="宋体"/>
        <charset val="134"/>
      </rPr>
      <t>取得国家法律职业资格证书（</t>
    </r>
    <r>
      <rPr>
        <sz val="10"/>
        <color indexed="8"/>
        <rFont val="Times New Roman"/>
        <family val="1"/>
        <charset val="0"/>
      </rPr>
      <t>A</t>
    </r>
    <r>
      <rPr>
        <sz val="10"/>
        <color indexed="8"/>
        <rFont val="方正书宋_GBK"/>
        <charset val="134"/>
      </rPr>
      <t>类）；</t>
    </r>
    <r>
      <rPr>
        <sz val="10"/>
        <color indexed="8"/>
        <rFont val="Times New Roman"/>
        <family val="1"/>
        <charset val="0"/>
      </rPr>
      <t>2.</t>
    </r>
    <r>
      <rPr>
        <sz val="10"/>
        <color indexed="8"/>
        <rFont val="方正书宋_GBK"/>
        <charset val="134"/>
      </rPr>
      <t>大学英语六级；</t>
    </r>
    <r>
      <rPr>
        <sz val="10"/>
        <color indexed="8"/>
        <rFont val="Times New Roman"/>
        <family val="1"/>
        <charset val="0"/>
      </rPr>
      <t>3.</t>
    </r>
    <r>
      <rPr>
        <sz val="10"/>
        <color indexed="8"/>
        <rFont val="方正书宋_GBK"/>
        <charset val="134"/>
      </rPr>
      <t>取得相应学位。</t>
    </r>
  </si>
  <si>
    <t>江苏省粮食和物资储备局</t>
  </si>
  <si>
    <t>江苏省粮油质量监测中心</t>
  </si>
  <si>
    <r>
      <t>1</t>
    </r>
    <r>
      <rPr>
        <sz val="10"/>
        <color theme="1"/>
        <rFont val="宋体"/>
        <charset val="134"/>
      </rPr>
      <t>179</t>
    </r>
  </si>
  <si>
    <t>粮油质检</t>
  </si>
  <si>
    <t>438</t>
  </si>
  <si>
    <t>从事粮油（食品）检验监测、化学分析、仪器分析、协助质量安全管理</t>
  </si>
  <si>
    <t>食品科学、食品科学与工程、食品工程、食品加工与安全</t>
  </si>
  <si>
    <r>
      <t>1.</t>
    </r>
    <r>
      <rPr>
        <sz val="10"/>
        <color indexed="8"/>
        <rFont val="宋体"/>
        <charset val="134"/>
      </rPr>
      <t>取得相应学位；</t>
    </r>
    <r>
      <rPr>
        <sz val="10"/>
        <color indexed="8"/>
        <rFont val="Times New Roman"/>
        <family val="1"/>
        <charset val="0"/>
      </rPr>
      <t>2.</t>
    </r>
    <r>
      <rPr>
        <sz val="10"/>
        <color indexed="8"/>
        <rFont val="宋体"/>
        <charset val="134"/>
      </rPr>
      <t>具有食品工程类中级及以上专业技术职称；</t>
    </r>
    <r>
      <rPr>
        <sz val="10"/>
        <color indexed="8"/>
        <rFont val="Times New Roman"/>
        <family val="1"/>
        <charset val="0"/>
      </rPr>
      <t>3.</t>
    </r>
    <r>
      <rPr>
        <sz val="10"/>
        <color indexed="8"/>
        <rFont val="宋体"/>
        <charset val="134"/>
      </rPr>
      <t>具有</t>
    </r>
    <r>
      <rPr>
        <sz val="10"/>
        <color indexed="8"/>
        <rFont val="Times New Roman"/>
        <family val="1"/>
        <charset val="0"/>
      </rPr>
      <t>3</t>
    </r>
    <r>
      <rPr>
        <sz val="10"/>
        <color indexed="8"/>
        <rFont val="宋体"/>
        <charset val="134"/>
      </rPr>
      <t>年及以上粮油食品检测相关工作经验。</t>
    </r>
  </si>
  <si>
    <t>进编；工作条件艰苦，适应经常性出差、粮库攀爬等工作。</t>
  </si>
  <si>
    <r>
      <t>联系电话：</t>
    </r>
    <r>
      <rPr>
        <sz val="10"/>
        <color indexed="8"/>
        <rFont val="Times New Roman"/>
        <family val="1"/>
        <charset val="0"/>
      </rPr>
      <t>025-83422675</t>
    </r>
    <r>
      <rPr>
        <sz val="10"/>
        <color indexed="8"/>
        <rFont val="宋体"/>
        <charset val="134"/>
      </rPr>
      <t>，联系人：王飞</t>
    </r>
  </si>
  <si>
    <t>江苏粮油商品交易市场</t>
  </si>
  <si>
    <r>
      <t>1</t>
    </r>
    <r>
      <rPr>
        <sz val="10"/>
        <color theme="1"/>
        <rFont val="宋体"/>
        <charset val="134"/>
      </rPr>
      <t>180</t>
    </r>
  </si>
  <si>
    <t>信息化与物流管理</t>
  </si>
  <si>
    <t>439</t>
  </si>
  <si>
    <t>从事物流管理信息化、信息系统运维等相关工作</t>
  </si>
  <si>
    <t>计算机科学与技术、通信工程、控制科学与工程、物流管理、物流与供应链管理</t>
  </si>
  <si>
    <t>品牌推广</t>
  </si>
  <si>
    <t>440</t>
  </si>
  <si>
    <t>从事粮食品牌推广等工作</t>
  </si>
  <si>
    <t>汉语言文学、传播学、广告学、网络与新媒体</t>
  </si>
  <si>
    <t>科技成果转化与管理</t>
  </si>
  <si>
    <t>441</t>
  </si>
  <si>
    <t>负责粮食行业政策研究与资源整合、科技成果评估、技术合作及产业化对接，推动科技成果转化</t>
  </si>
  <si>
    <t>食品科学、食品质量与安全、粮食工程、食品工程技术、食品科学与工程</t>
  </si>
  <si>
    <r>
      <t>1.</t>
    </r>
    <r>
      <rPr>
        <sz val="10"/>
        <color indexed="8"/>
        <rFont val="宋体"/>
        <charset val="134"/>
      </rPr>
      <t>取得相应学位；</t>
    </r>
    <r>
      <rPr>
        <sz val="10"/>
        <color indexed="8"/>
        <rFont val="Times New Roman"/>
        <family val="1"/>
        <charset val="0"/>
      </rPr>
      <t>2.</t>
    </r>
    <r>
      <rPr>
        <sz val="10"/>
        <color indexed="8"/>
        <rFont val="宋体"/>
        <charset val="134"/>
      </rPr>
      <t>具有食品工程类中级及以上专业技术职称；</t>
    </r>
    <r>
      <rPr>
        <sz val="10"/>
        <color indexed="8"/>
        <rFont val="Times New Roman"/>
        <family val="1"/>
        <charset val="0"/>
      </rPr>
      <t>3.</t>
    </r>
    <r>
      <rPr>
        <sz val="10"/>
        <color indexed="8"/>
        <rFont val="宋体"/>
        <charset val="134"/>
      </rPr>
      <t>具有</t>
    </r>
    <r>
      <rPr>
        <sz val="10"/>
        <color indexed="8"/>
        <rFont val="Times New Roman"/>
        <family val="1"/>
        <charset val="0"/>
      </rPr>
      <t>3</t>
    </r>
    <r>
      <rPr>
        <sz val="10"/>
        <color indexed="8"/>
        <rFont val="宋体"/>
        <charset val="134"/>
      </rPr>
      <t>年及以上从事成果转化相关工作经历。</t>
    </r>
  </si>
  <si>
    <t>江苏省供销合作总社</t>
  </si>
  <si>
    <t>江苏省供销社机关服务中心</t>
  </si>
  <si>
    <r>
      <t>1</t>
    </r>
    <r>
      <rPr>
        <sz val="10"/>
        <color theme="1"/>
        <rFont val="宋体"/>
        <charset val="134"/>
      </rPr>
      <t>181</t>
    </r>
  </si>
  <si>
    <t>审计</t>
  </si>
  <si>
    <t>442</t>
  </si>
  <si>
    <t>从事审计等工作</t>
  </si>
  <si>
    <r>
      <t>陶鑫</t>
    </r>
    <r>
      <rPr>
        <sz val="10"/>
        <color indexed="8"/>
        <rFont val="Times New Roman"/>
        <family val="1"/>
        <charset val="0"/>
      </rPr>
      <t xml:space="preserve">                025-83459602</t>
    </r>
  </si>
  <si>
    <t>443</t>
  </si>
  <si>
    <t>从事财务管理、会计、资产评估等工作</t>
  </si>
  <si>
    <t>会计学，会计，财政学，会计与金融，会计硕士</t>
  </si>
  <si>
    <t>江苏省林业局</t>
  </si>
  <si>
    <t>江苏省森林资源监测中心</t>
  </si>
  <si>
    <r>
      <t>1</t>
    </r>
    <r>
      <rPr>
        <sz val="10"/>
        <color theme="1"/>
        <rFont val="宋体"/>
        <charset val="134"/>
      </rPr>
      <t>182</t>
    </r>
  </si>
  <si>
    <t>444</t>
  </si>
  <si>
    <t>从事单位账务处理、报表编制、资金管理及财务核算，税务申报与财务档案整理等</t>
  </si>
  <si>
    <t>会计学、财务管理、财务会计与审计、会计</t>
  </si>
  <si>
    <r>
      <t>电话：</t>
    </r>
    <r>
      <rPr>
        <sz val="10"/>
        <color indexed="8"/>
        <rFont val="Times New Roman"/>
        <family val="1"/>
        <charset val="0"/>
      </rPr>
      <t>025-86275286</t>
    </r>
    <r>
      <rPr>
        <sz val="10"/>
        <color indexed="8"/>
        <rFont val="宋体"/>
        <charset val="134"/>
      </rPr>
      <t>，联系人：许老师</t>
    </r>
  </si>
  <si>
    <t>江苏省药品监督管理局</t>
  </si>
  <si>
    <t>江苏省药品监督检验研究院</t>
  </si>
  <si>
    <r>
      <t>1</t>
    </r>
    <r>
      <rPr>
        <sz val="10"/>
        <color theme="1"/>
        <rFont val="宋体"/>
        <charset val="134"/>
      </rPr>
      <t>183</t>
    </r>
  </si>
  <si>
    <r>
      <t>药品检验</t>
    </r>
    <r>
      <rPr>
        <sz val="10"/>
        <color indexed="8"/>
        <rFont val="Times New Roman"/>
        <family val="1"/>
        <charset val="0"/>
      </rPr>
      <t>1</t>
    </r>
  </si>
  <si>
    <t>445</t>
  </si>
  <si>
    <t>从事药品、疫苗质量检验、检测及相关科学研究</t>
  </si>
  <si>
    <t>药物分析学、药物化学、药剂学、药学</t>
  </si>
  <si>
    <r>
      <t>技能操作</t>
    </r>
    <r>
      <rPr>
        <sz val="10"/>
        <color indexed="8"/>
        <rFont val="Times New Roman"/>
        <family val="1"/>
        <charset val="0"/>
      </rPr>
      <t>30%</t>
    </r>
    <r>
      <rPr>
        <sz val="10"/>
        <color indexed="8"/>
        <rFont val="宋体"/>
        <charset val="134"/>
      </rPr>
      <t>，面试</t>
    </r>
    <r>
      <rPr>
        <sz val="10"/>
        <color indexed="8"/>
        <rFont val="Times New Roman"/>
        <family val="1"/>
        <charset val="0"/>
      </rPr>
      <t>20%</t>
    </r>
  </si>
  <si>
    <r>
      <t>025-86251023</t>
    </r>
    <r>
      <rPr>
        <sz val="10"/>
        <color indexed="8"/>
        <rFont val="宋体"/>
        <charset val="134"/>
      </rPr>
      <t>李老师</t>
    </r>
  </si>
  <si>
    <r>
      <t>药品检验</t>
    </r>
    <r>
      <rPr>
        <sz val="10"/>
        <color indexed="8"/>
        <rFont val="Times New Roman"/>
        <family val="1"/>
        <charset val="0"/>
      </rPr>
      <t>2</t>
    </r>
  </si>
  <si>
    <t>446</t>
  </si>
  <si>
    <t>化妆品检验</t>
  </si>
  <si>
    <t>447</t>
  </si>
  <si>
    <t>从事化妆品质量检验、检测</t>
  </si>
  <si>
    <t>中药学、生药学、药物分析学、分析化学</t>
  </si>
  <si>
    <t>江苏省药品监督管理局审评中心</t>
  </si>
  <si>
    <r>
      <t>1</t>
    </r>
    <r>
      <rPr>
        <sz val="10"/>
        <color theme="1"/>
        <rFont val="宋体"/>
        <charset val="134"/>
      </rPr>
      <t>184</t>
    </r>
  </si>
  <si>
    <r>
      <t>药品审评员（</t>
    </r>
    <r>
      <rPr>
        <sz val="10"/>
        <color indexed="8"/>
        <rFont val="Times New Roman"/>
        <family val="1"/>
        <charset val="0"/>
      </rPr>
      <t>1</t>
    </r>
    <r>
      <rPr>
        <sz val="10"/>
        <color indexed="8"/>
        <rFont val="宋体"/>
        <charset val="134"/>
      </rPr>
      <t>）</t>
    </r>
  </si>
  <si>
    <t>448</t>
  </si>
  <si>
    <t>从事药品审评、备案审查等工作</t>
  </si>
  <si>
    <t>药物化学、药剂学、药物分析学、药学、制药工程、化学、化学工程与技术、化学工程、材料物理与化学</t>
  </si>
  <si>
    <t>1.取得相应学位2.大学英语六级</t>
  </si>
  <si>
    <r>
      <t>025-84533381</t>
    </r>
    <r>
      <rPr>
        <sz val="10"/>
        <color indexed="8"/>
        <rFont val="宋体"/>
        <charset val="134"/>
      </rPr>
      <t>李老师</t>
    </r>
    <r>
      <rPr>
        <sz val="10"/>
        <color indexed="8"/>
        <rFont val="Times New Roman"/>
        <family val="1"/>
        <charset val="0"/>
      </rPr>
      <t xml:space="preserve">
025-83209393</t>
    </r>
    <r>
      <rPr>
        <sz val="10"/>
        <color indexed="8"/>
        <rFont val="宋体"/>
        <charset val="134"/>
      </rPr>
      <t>王老师</t>
    </r>
  </si>
  <si>
    <r>
      <t>药品审评员（</t>
    </r>
    <r>
      <rPr>
        <sz val="10"/>
        <color indexed="8"/>
        <rFont val="Times New Roman"/>
        <family val="1"/>
        <charset val="0"/>
      </rPr>
      <t>2</t>
    </r>
    <r>
      <rPr>
        <sz val="10"/>
        <color indexed="8"/>
        <rFont val="宋体"/>
        <charset val="134"/>
      </rPr>
      <t>）</t>
    </r>
  </si>
  <si>
    <t>449</t>
  </si>
  <si>
    <t>中药学、中药分析学、中药制剂学、中药药理学、中药资源学、中药炮制学、中药化学、生药学</t>
  </si>
  <si>
    <t>1.取得相应学位2.大学英语六级3.具有连续2年及以上中药药学研发、药品审评、药品核查或药品检验工作经历</t>
  </si>
  <si>
    <t>江苏省药品监督管理局审核查验中心</t>
  </si>
  <si>
    <r>
      <t>1</t>
    </r>
    <r>
      <rPr>
        <sz val="10"/>
        <color theme="1"/>
        <rFont val="宋体"/>
        <charset val="134"/>
      </rPr>
      <t>185</t>
    </r>
  </si>
  <si>
    <t>药品检查员</t>
  </si>
  <si>
    <t>450</t>
  </si>
  <si>
    <t>从事药品检查工作</t>
  </si>
  <si>
    <t>药物化学、药剂学、生药学、药物分析学、微生物与生化药学、中药学、药学、制药工程</t>
  </si>
  <si>
    <t>1.取得相应学位2.具有三年及以上药品生产、药品生产检查工作经历</t>
  </si>
  <si>
    <r>
      <t>技能考核</t>
    </r>
    <r>
      <rPr>
        <sz val="10"/>
        <color indexed="8"/>
        <rFont val="Times New Roman"/>
        <family val="1"/>
        <charset val="0"/>
      </rPr>
      <t>30%</t>
    </r>
    <r>
      <rPr>
        <sz val="10"/>
        <color indexed="8"/>
        <rFont val="宋体"/>
        <charset val="134"/>
      </rPr>
      <t>，面试</t>
    </r>
    <r>
      <rPr>
        <sz val="10"/>
        <color indexed="8"/>
        <rFont val="Times New Roman"/>
        <family val="1"/>
        <charset val="0"/>
      </rPr>
      <t>20%</t>
    </r>
  </si>
  <si>
    <t>进编；长期出差</t>
  </si>
  <si>
    <r>
      <t>025-68770132</t>
    </r>
    <r>
      <rPr>
        <sz val="10"/>
        <color indexed="8"/>
        <rFont val="宋体"/>
        <charset val="134"/>
      </rPr>
      <t>张老师</t>
    </r>
  </si>
  <si>
    <t>疫苗、生物制品检查员</t>
  </si>
  <si>
    <t>451</t>
  </si>
  <si>
    <t>从事疫苗、生物制品检查工作</t>
  </si>
  <si>
    <t>微生物与生化药学、生物化学与分子生物学、细胞生物学、药理学、微生物学、生物化工、生物工程、生物医学工程、遗传学、免疫学、化学工程、药物化学、药剂学、药物分析学、药学、制药工程</t>
  </si>
  <si>
    <t>江苏省徐州医药高等职业学校</t>
  </si>
  <si>
    <r>
      <t>1</t>
    </r>
    <r>
      <rPr>
        <sz val="10"/>
        <color theme="1"/>
        <rFont val="宋体"/>
        <charset val="134"/>
      </rPr>
      <t>186</t>
    </r>
  </si>
  <si>
    <t>人事管理员</t>
  </si>
  <si>
    <t>452</t>
  </si>
  <si>
    <t>从事学校人事管理及人事档案管理工作</t>
  </si>
  <si>
    <t>人力资源管理、行政管理、公共管理、公共管理学、公共管理硕士</t>
  </si>
  <si>
    <t>1.取得相应学位2.要求本科专业为人力资源管理、档案学、档案管理、行政管理、行政管理学、公共管理、公共事业管理</t>
  </si>
  <si>
    <t>编外，工作地点：徐州</t>
  </si>
  <si>
    <r>
      <t>电话：</t>
    </r>
    <r>
      <rPr>
        <sz val="10"/>
        <color indexed="8"/>
        <rFont val="Times New Roman"/>
        <family val="1"/>
        <charset val="0"/>
      </rPr>
      <t xml:space="preserve">051682559012
</t>
    </r>
    <r>
      <rPr>
        <sz val="10"/>
        <color indexed="8"/>
        <rFont val="宋体"/>
        <charset val="134"/>
      </rPr>
      <t>传真：</t>
    </r>
    <r>
      <rPr>
        <sz val="10"/>
        <color indexed="8"/>
        <rFont val="Times New Roman"/>
        <family val="1"/>
        <charset val="0"/>
      </rPr>
      <t xml:space="preserve">051682559010
</t>
    </r>
    <r>
      <rPr>
        <sz val="10"/>
        <color indexed="8"/>
        <rFont val="宋体"/>
        <charset val="134"/>
      </rPr>
      <t>联系人：王老师、张老师</t>
    </r>
  </si>
  <si>
    <t>档案管理员</t>
  </si>
  <si>
    <t>453</t>
  </si>
  <si>
    <t>从事学校综合档案管理和资料整理、文字撰写等工作</t>
  </si>
  <si>
    <t>档案学、图书情报与档案管理、信息资源管理、行政管理</t>
  </si>
  <si>
    <t>1.取得相应学位2.要求本科专业为档案管理、信息资源管理、档案学、行政管理、行政管理学、高级文秘</t>
  </si>
  <si>
    <t>资产管理员</t>
  </si>
  <si>
    <t>454</t>
  </si>
  <si>
    <t>从事学校资产管理和招标采购资料管理等工作（具体工作待人员到岗后视残疾程度确定）</t>
  </si>
  <si>
    <t>财政学、资产评估、审计、审计学、金融学、会计与金融</t>
  </si>
  <si>
    <t>1.取得相应学位2.要求本科专业为财政学、资产评估、审计学、工程审计、金融学、采购管理、工程造价、工程造价管理3.具备正常履行岗位职责的身体条件4.听力、肢体残疾3-4级或军残5-8级；视力残疾4级或相应残疾情形的军残，且较好眼矫正视力0.2（含）以上</t>
  </si>
  <si>
    <t>江苏省疾病预防控制局</t>
  </si>
  <si>
    <t>江苏省血吸虫病防治研究所</t>
  </si>
  <si>
    <r>
      <t>1</t>
    </r>
    <r>
      <rPr>
        <sz val="10"/>
        <color theme="1"/>
        <rFont val="宋体"/>
        <charset val="134"/>
      </rPr>
      <t>187</t>
    </r>
  </si>
  <si>
    <t>援外项目管理</t>
  </si>
  <si>
    <t>455</t>
  </si>
  <si>
    <t>主要从事援外法语培训班项目管理、培训和带教工作</t>
  </si>
  <si>
    <t>法语语言文学、法语笔译、法语口译、翻译（法语方向）</t>
  </si>
  <si>
    <t>1、取得相应学位；2、本科为法语专业；3、取得法语专业八级证书</t>
  </si>
  <si>
    <r>
      <t>实践能力考核</t>
    </r>
    <r>
      <rPr>
        <sz val="10"/>
        <color indexed="8"/>
        <rFont val="Times New Roman"/>
        <family val="1"/>
        <charset val="0"/>
      </rPr>
      <t>25%</t>
    </r>
    <r>
      <rPr>
        <sz val="10"/>
        <color indexed="8"/>
        <rFont val="宋体"/>
        <charset val="134"/>
      </rPr>
      <t>，面试</t>
    </r>
    <r>
      <rPr>
        <sz val="10"/>
        <color indexed="8"/>
        <rFont val="Times New Roman"/>
        <family val="1"/>
        <charset val="0"/>
      </rPr>
      <t>25%</t>
    </r>
  </si>
  <si>
    <r>
      <t>薛老师、李老师，联系电话：</t>
    </r>
    <r>
      <rPr>
        <sz val="10"/>
        <color indexed="8"/>
        <rFont val="Times New Roman"/>
        <family val="1"/>
        <charset val="0"/>
      </rPr>
      <t>0510-68781010</t>
    </r>
    <r>
      <rPr>
        <sz val="10"/>
        <color indexed="8"/>
        <rFont val="宋体"/>
        <charset val="134"/>
      </rPr>
      <t>，传真：</t>
    </r>
    <r>
      <rPr>
        <sz val="10"/>
        <color indexed="8"/>
        <rFont val="Times New Roman"/>
        <family val="1"/>
        <charset val="0"/>
      </rPr>
      <t>0510-85510263</t>
    </r>
  </si>
  <si>
    <t>基建工程</t>
  </si>
  <si>
    <t>456</t>
  </si>
  <si>
    <t>从事基建工程的项目施工管理及监理工作</t>
  </si>
  <si>
    <t>土木工程、建筑与土木工程、工程管理、项目管理</t>
  </si>
  <si>
    <t>1、取得相应学位；2、具有“一级建造师”执业资格证书（建筑工程、机电工程）；3、具有2年及以上建筑工程施工管理经历</t>
  </si>
  <si>
    <t>编内，需长期户外工作</t>
  </si>
  <si>
    <t>江苏省地质局</t>
  </si>
  <si>
    <t>江苏省地质调查研究院</t>
  </si>
  <si>
    <r>
      <t>1</t>
    </r>
    <r>
      <rPr>
        <sz val="10"/>
        <color theme="1"/>
        <rFont val="宋体"/>
        <charset val="134"/>
      </rPr>
      <t>188</t>
    </r>
  </si>
  <si>
    <t>网络安全和信息化建设</t>
  </si>
  <si>
    <t>457</t>
  </si>
  <si>
    <t>从事网络安全和信息化建设、数据中心和算力中心建设运行维护、卫星地面站运行维护。（专业技术十二级岗位。）</t>
  </si>
  <si>
    <t>网络与信息安全、网络空间安全、信息安全、信息与通信工程、通信工程（含宽带网络、移动通信等）、大数据技术与工程</t>
  </si>
  <si>
    <t>进编；工作地点：南京</t>
  </si>
  <si>
    <r>
      <t xml:space="preserve">025-51816428
</t>
    </r>
    <r>
      <rPr>
        <sz val="10"/>
        <color indexed="8"/>
        <rFont val="宋体"/>
        <charset val="134"/>
      </rPr>
      <t>陆老师</t>
    </r>
  </si>
  <si>
    <t>江苏省地质局第六地质大队</t>
  </si>
  <si>
    <r>
      <t>1</t>
    </r>
    <r>
      <rPr>
        <sz val="10"/>
        <color theme="1"/>
        <rFont val="宋体"/>
        <charset val="134"/>
      </rPr>
      <t>189</t>
    </r>
  </si>
  <si>
    <t>实验分析</t>
  </si>
  <si>
    <t>458</t>
  </si>
  <si>
    <t>从事实验室化学分析工作。</t>
  </si>
  <si>
    <t>有机化学、分析化学、应用化学、高分子化学与物理</t>
  </si>
  <si>
    <t>进编；单位驻地：连云港</t>
  </si>
  <si>
    <r>
      <t xml:space="preserve">0518-81176010
</t>
    </r>
    <r>
      <rPr>
        <sz val="10"/>
        <color indexed="8"/>
        <rFont val="宋体"/>
        <charset val="134"/>
      </rPr>
      <t>武老师</t>
    </r>
  </si>
  <si>
    <t>地质科普宣传岗</t>
  </si>
  <si>
    <t>459</t>
  </si>
  <si>
    <t>从事地质科普宣传讲解、设计、综合文字相关工作。</t>
  </si>
  <si>
    <t>新闻学、传播学、新闻与传播、新闻传播学、环境设计、环境艺术设计、广播电视学、广播电视</t>
  </si>
  <si>
    <r>
      <t>0518-81176010</t>
    </r>
    <r>
      <rPr>
        <sz val="10"/>
        <color indexed="8"/>
        <rFont val="宋体"/>
        <charset val="134"/>
      </rPr>
      <t>武老师</t>
    </r>
  </si>
  <si>
    <t>江苏省地质局大数据中心</t>
  </si>
  <si>
    <r>
      <t>1</t>
    </r>
    <r>
      <rPr>
        <sz val="10"/>
        <color theme="1"/>
        <rFont val="宋体"/>
        <charset val="134"/>
      </rPr>
      <t>190</t>
    </r>
  </si>
  <si>
    <t>地质大数据系统开发岗</t>
  </si>
  <si>
    <t>460</t>
  </si>
  <si>
    <t>从事地质大数据管理系统平台前后端及移动端开发相关工作。</t>
  </si>
  <si>
    <r>
      <t xml:space="preserve">025-84688262
</t>
    </r>
    <r>
      <rPr>
        <sz val="10"/>
        <color indexed="8"/>
        <rFont val="宋体"/>
        <charset val="134"/>
      </rPr>
      <t>王老师</t>
    </r>
  </si>
  <si>
    <t>江苏省中国科学院植物研究所</t>
  </si>
  <si>
    <t>财务处（招标办）</t>
  </si>
  <si>
    <r>
      <t>1</t>
    </r>
    <r>
      <rPr>
        <sz val="10"/>
        <color theme="1"/>
        <rFont val="宋体"/>
        <charset val="134"/>
      </rPr>
      <t>191</t>
    </r>
  </si>
  <si>
    <t>461</t>
  </si>
  <si>
    <t>主要从事会计及财会管理相关工作。</t>
  </si>
  <si>
    <t>会计学、会计、财务会计与审计、财务管理</t>
  </si>
  <si>
    <r>
      <t>025-84347030</t>
    </r>
    <r>
      <rPr>
        <sz val="10"/>
        <color indexed="8"/>
        <rFont val="方正书宋_GBK"/>
        <charset val="134"/>
      </rPr>
      <t>陈泽群</t>
    </r>
  </si>
  <si>
    <t>国家税务总局江苏省税务局</t>
  </si>
  <si>
    <t>国家税务总局江苏省税务局信息中心</t>
  </si>
  <si>
    <r>
      <t>1</t>
    </r>
    <r>
      <rPr>
        <sz val="10"/>
        <color theme="1"/>
        <rFont val="宋体"/>
        <charset val="134"/>
      </rPr>
      <t>192</t>
    </r>
  </si>
  <si>
    <t>信息化综合岗位</t>
  </si>
  <si>
    <t>462</t>
  </si>
  <si>
    <t>负责税收信息化综合管理有关工作，包括但不限于行政管理、项目管理、资产管理、信息系统运维等有关工作</t>
  </si>
  <si>
    <t>本科：计算机科学与技术、软件工程、人工智能、人工智能工程技术、计算机软件、计算机应用软件（上述专业是对使用本科学历报名人员的专业要求）研究生：计算机应用技术、计算机技术、计算机科学与技术、软件工程、计算机软件与理论、大数据技术与工程、计算机系统结构、人工智能</t>
  </si>
  <si>
    <r>
      <t>025-83101999</t>
    </r>
    <r>
      <rPr>
        <sz val="10"/>
        <color indexed="8"/>
        <rFont val="宋体"/>
        <charset val="134"/>
      </rPr>
      <t>；</t>
    </r>
    <r>
      <rPr>
        <sz val="10"/>
        <color indexed="8"/>
        <rFont val="Times New Roman"/>
        <family val="1"/>
        <charset val="0"/>
      </rPr>
      <t xml:space="preserve">
</t>
    </r>
    <r>
      <rPr>
        <sz val="10"/>
        <color indexed="8"/>
        <rFont val="宋体"/>
        <charset val="134"/>
      </rPr>
      <t>赵雅芝</t>
    </r>
  </si>
  <si>
    <t>信息安全管理岗位（一）</t>
  </si>
  <si>
    <t>463</t>
  </si>
  <si>
    <t>负责信息安全管理等专业技术有关工作</t>
  </si>
  <si>
    <t>本科：信息安全、网络空间安全、信息安全与管理、密码科学与技术、信息对抗技术（上述专业是对使用本科学历报名人员的专业要求）研究生：网络空间安全、网络与信息安全、信息安全、信息与通信工程</t>
  </si>
  <si>
    <t>信息安全管理岗位（二）</t>
  </si>
  <si>
    <t>464</t>
  </si>
  <si>
    <t>本科：网络工程、物联网工程、信息安全、计算机科学与技术、信息管理与信息系统、网络空间安全、计算机技术及其应用、物联网工程技术、网络工程技术、信息安全与管理、传感网技术、信息工程、信息与计算科学、保密技术（上述专业是对使用本科学历报名人员的专业要求）研究生：网络空间安全、网络与信息安全、信息安全、信息与通信工程</t>
  </si>
  <si>
    <t>（1）取得相应学位；（2）具有3年及以上网络安全有关工作从业经历；（3）具有注册数据安全治理专业人员（CISP-DSG）或注册信息安全工程师（CISE）或注册信息安全管理人员（CISO）或注册渗透测试工程师（CISP-PTE）证书。</t>
  </si>
  <si>
    <t>信息化技术管理岗位</t>
  </si>
  <si>
    <t>465</t>
  </si>
  <si>
    <t>负责新技术在税收领域的应用等有关工作</t>
  </si>
  <si>
    <t>软件工程、模式识别与智能系统、计算机软件与理论、人工智能、大数据技术与工程</t>
  </si>
  <si>
    <t>（1）取得相应学位；（2）具有3年及以上信息化项目建设、管理等相关从业经历。</t>
  </si>
  <si>
    <t>信息系统管理岗位（一）</t>
  </si>
  <si>
    <t>466</t>
  </si>
  <si>
    <t>负责信息系统的主机、数据库、中间件、应用软件的监控、优化和维护有关工作</t>
  </si>
  <si>
    <t>本科：计算机科学与技术、软件工程、计算机软件、计算机应用软件（上述专业是对使用本科学历报名人员的专业要求）研究生：计算机应用技术、计算机技术、计算机科学与技术、软件工程、计算机软件与理论</t>
  </si>
  <si>
    <t>信息系统管理岗位（二）</t>
  </si>
  <si>
    <t>467</t>
  </si>
  <si>
    <t>国家税务总局江苏省税务局机关服务中心</t>
  </si>
  <si>
    <t>1193</t>
  </si>
  <si>
    <t>后勤技术岗位</t>
  </si>
  <si>
    <t>468</t>
  </si>
  <si>
    <t>负责基建工程、房屋维修管理、机电设施运行维护等有关工作</t>
  </si>
  <si>
    <t>本科：建筑工程类、机电控制类（上述专业是对使用本科学历报名人员的专业要求）研究生：建筑工程类、机电控制类</t>
  </si>
  <si>
    <t>国家税务总局江苏省税务局税收科学研究所</t>
  </si>
  <si>
    <r>
      <t>1</t>
    </r>
    <r>
      <rPr>
        <sz val="10"/>
        <color theme="1"/>
        <rFont val="宋体"/>
        <charset val="134"/>
      </rPr>
      <t>194</t>
    </r>
  </si>
  <si>
    <t>税收政策研究岗位</t>
  </si>
  <si>
    <t>469</t>
  </si>
  <si>
    <t>负责税务理论与政策研究、税费征管课题调研、数据统计分析等有关工作</t>
  </si>
  <si>
    <t>应用经济学、数量经济学、产业经济学、税务</t>
  </si>
  <si>
    <t>国家税务总局南京市税务局信息中心</t>
  </si>
  <si>
    <r>
      <t>1</t>
    </r>
    <r>
      <rPr>
        <sz val="10"/>
        <color theme="1"/>
        <rFont val="宋体"/>
        <charset val="134"/>
      </rPr>
      <t>195</t>
    </r>
  </si>
  <si>
    <t>信息化运营岗位</t>
  </si>
  <si>
    <t>470</t>
  </si>
  <si>
    <t>负责信息化运营等有关工作</t>
  </si>
  <si>
    <t>本科：计算机（软件）类、计算机（网络管理）类（上述专业是对使用本科学历报名人员的专业要求）研究生：计算机（软件）类、计算机（网络管理）类</t>
  </si>
  <si>
    <r>
      <t>025-84570953</t>
    </r>
    <r>
      <rPr>
        <sz val="10"/>
        <color indexed="8"/>
        <rFont val="宋体"/>
        <charset val="134"/>
      </rPr>
      <t>；</t>
    </r>
    <r>
      <rPr>
        <sz val="10"/>
        <color indexed="8"/>
        <rFont val="Times New Roman"/>
        <family val="1"/>
        <charset val="0"/>
      </rPr>
      <t xml:space="preserve">
</t>
    </r>
    <r>
      <rPr>
        <sz val="10"/>
        <color indexed="8"/>
        <rFont val="书宋-简"/>
        <charset val="134"/>
      </rPr>
      <t>张伟</t>
    </r>
  </si>
  <si>
    <t>国家税务总局南京市税务局税收科学研究所</t>
  </si>
  <si>
    <r>
      <t>1</t>
    </r>
    <r>
      <rPr>
        <sz val="10"/>
        <color theme="1"/>
        <rFont val="宋体"/>
        <charset val="134"/>
      </rPr>
      <t>196</t>
    </r>
  </si>
  <si>
    <t>税收科研文秘岗位</t>
  </si>
  <si>
    <t>471</t>
  </si>
  <si>
    <t>负责利用现代新媒体技术，开展内刊设计、编辑、出版等有关工作</t>
  </si>
  <si>
    <t>本科：汉语言文学、汉语言、编辑出版学、媒体创意、秘书学、高级文秘、汉语言文学教育、文秘教育（上述专业是对使用本科学历报名人员的专业要求）研究生：语言学及应用语言学、新闻学、传播学、新闻传播学、出版</t>
  </si>
  <si>
    <t>国家税务总局无锡市税务局信息中心</t>
  </si>
  <si>
    <r>
      <t>1</t>
    </r>
    <r>
      <rPr>
        <sz val="10"/>
        <color theme="1"/>
        <rFont val="宋体"/>
        <charset val="134"/>
      </rPr>
      <t>197</t>
    </r>
  </si>
  <si>
    <t>472</t>
  </si>
  <si>
    <r>
      <t>0510-82820829</t>
    </r>
    <r>
      <rPr>
        <sz val="10"/>
        <color indexed="8"/>
        <rFont val="宋体"/>
        <charset val="134"/>
      </rPr>
      <t>；</t>
    </r>
    <r>
      <rPr>
        <sz val="10"/>
        <color indexed="8"/>
        <rFont val="Times New Roman"/>
        <family val="1"/>
        <charset val="0"/>
      </rPr>
      <t xml:space="preserve">
</t>
    </r>
    <r>
      <rPr>
        <sz val="10"/>
        <color indexed="8"/>
        <rFont val="宋体"/>
        <charset val="134"/>
      </rPr>
      <t>刘浩彬</t>
    </r>
  </si>
  <si>
    <t>国家税务总局无锡市税务局机关服务中心</t>
  </si>
  <si>
    <r>
      <t>1</t>
    </r>
    <r>
      <rPr>
        <sz val="10"/>
        <color theme="1"/>
        <rFont val="宋体"/>
        <charset val="134"/>
      </rPr>
      <t>198</t>
    </r>
  </si>
  <si>
    <t>后勤服务岗位</t>
  </si>
  <si>
    <t>473</t>
  </si>
  <si>
    <t>负责机关后勤综合保障和服务等有关工作</t>
  </si>
  <si>
    <t>公共管理类、经济类</t>
  </si>
  <si>
    <t>国家税务总局常州市税务局信息中心</t>
  </si>
  <si>
    <r>
      <t>1</t>
    </r>
    <r>
      <rPr>
        <sz val="10"/>
        <color theme="1"/>
        <rFont val="宋体"/>
        <charset val="134"/>
      </rPr>
      <t>199</t>
    </r>
  </si>
  <si>
    <t>474</t>
  </si>
  <si>
    <r>
      <t>0519-89855563</t>
    </r>
    <r>
      <rPr>
        <sz val="10"/>
        <color indexed="8"/>
        <rFont val="宋体"/>
        <charset val="134"/>
      </rPr>
      <t>；</t>
    </r>
    <r>
      <rPr>
        <sz val="10"/>
        <color indexed="8"/>
        <rFont val="Times New Roman"/>
        <family val="1"/>
        <charset val="0"/>
      </rPr>
      <t xml:space="preserve">
</t>
    </r>
    <r>
      <rPr>
        <sz val="10"/>
        <color indexed="8"/>
        <rFont val="宋体"/>
        <charset val="134"/>
      </rPr>
      <t>周洁茹</t>
    </r>
  </si>
  <si>
    <t>国家税务总局常州市税务局机关服务中心</t>
  </si>
  <si>
    <r>
      <t>1</t>
    </r>
    <r>
      <rPr>
        <sz val="10"/>
        <color theme="1"/>
        <rFont val="宋体"/>
        <charset val="134"/>
      </rPr>
      <t>200</t>
    </r>
  </si>
  <si>
    <t>475</t>
  </si>
  <si>
    <t>建筑工程类、机电控制类</t>
  </si>
  <si>
    <t>国家税务总局苏州市税务局机关服务中心</t>
  </si>
  <si>
    <r>
      <t>1</t>
    </r>
    <r>
      <rPr>
        <sz val="10"/>
        <color theme="1"/>
        <rFont val="宋体"/>
        <charset val="134"/>
      </rPr>
      <t>201</t>
    </r>
  </si>
  <si>
    <t>476</t>
  </si>
  <si>
    <r>
      <t>0512-68358152</t>
    </r>
    <r>
      <rPr>
        <sz val="10"/>
        <color indexed="8"/>
        <rFont val="宋体"/>
        <charset val="134"/>
      </rPr>
      <t>；</t>
    </r>
    <r>
      <rPr>
        <sz val="10"/>
        <color indexed="8"/>
        <rFont val="Times New Roman"/>
        <family val="1"/>
        <charset val="0"/>
      </rPr>
      <t xml:space="preserve">
</t>
    </r>
    <r>
      <rPr>
        <sz val="10"/>
        <color indexed="8"/>
        <rFont val="宋体"/>
        <charset val="134"/>
      </rPr>
      <t>王磊</t>
    </r>
  </si>
  <si>
    <t>国家税务总局苏州市税务局信息中心</t>
  </si>
  <si>
    <r>
      <t>1</t>
    </r>
    <r>
      <rPr>
        <sz val="10"/>
        <color theme="1"/>
        <rFont val="宋体"/>
        <charset val="134"/>
      </rPr>
      <t>202</t>
    </r>
  </si>
  <si>
    <t>477</t>
  </si>
  <si>
    <t>国家税务总局苏州高新技术产业开发区（苏州市虎丘区）税务局信息中心</t>
  </si>
  <si>
    <r>
      <t>1</t>
    </r>
    <r>
      <rPr>
        <sz val="10"/>
        <color theme="1"/>
        <rFont val="宋体"/>
        <charset val="134"/>
      </rPr>
      <t>203</t>
    </r>
  </si>
  <si>
    <t>478</t>
  </si>
  <si>
    <t>国家税务总局南通市税务局信息中心</t>
  </si>
  <si>
    <r>
      <t>1</t>
    </r>
    <r>
      <rPr>
        <sz val="10"/>
        <color theme="1"/>
        <rFont val="宋体"/>
        <charset val="134"/>
      </rPr>
      <t>204</t>
    </r>
  </si>
  <si>
    <t>479</t>
  </si>
  <si>
    <r>
      <t>0513-81589622</t>
    </r>
    <r>
      <rPr>
        <sz val="10"/>
        <color indexed="8"/>
        <rFont val="宋体"/>
        <charset val="134"/>
      </rPr>
      <t>；</t>
    </r>
    <r>
      <rPr>
        <sz val="10"/>
        <color indexed="8"/>
        <rFont val="Times New Roman"/>
        <family val="1"/>
        <charset val="0"/>
      </rPr>
      <t xml:space="preserve">
</t>
    </r>
    <r>
      <rPr>
        <sz val="10"/>
        <color indexed="8"/>
        <rFont val="宋体"/>
        <charset val="134"/>
      </rPr>
      <t>邢昊抒</t>
    </r>
  </si>
  <si>
    <t>国家税务总局连云港市税务局信息中心</t>
  </si>
  <si>
    <r>
      <t>1</t>
    </r>
    <r>
      <rPr>
        <sz val="10"/>
        <color theme="1"/>
        <rFont val="宋体"/>
        <charset val="134"/>
      </rPr>
      <t>205</t>
    </r>
  </si>
  <si>
    <t>480</t>
  </si>
  <si>
    <r>
      <t>0518-85992015</t>
    </r>
    <r>
      <rPr>
        <sz val="10"/>
        <color indexed="8"/>
        <rFont val="宋体"/>
        <charset val="134"/>
      </rPr>
      <t>；</t>
    </r>
    <r>
      <rPr>
        <sz val="10"/>
        <color indexed="8"/>
        <rFont val="Times New Roman"/>
        <family val="1"/>
        <charset val="0"/>
      </rPr>
      <t xml:space="preserve">
</t>
    </r>
    <r>
      <rPr>
        <sz val="10"/>
        <color indexed="8"/>
        <rFont val="宋体"/>
        <charset val="134"/>
      </rPr>
      <t>鲁春</t>
    </r>
  </si>
  <si>
    <t>国家税务总局淮安市税务局信息中心</t>
  </si>
  <si>
    <r>
      <t>1</t>
    </r>
    <r>
      <rPr>
        <sz val="10"/>
        <color theme="1"/>
        <rFont val="宋体"/>
        <charset val="134"/>
      </rPr>
      <t>206</t>
    </r>
  </si>
  <si>
    <t>481</t>
  </si>
  <si>
    <r>
      <t>0517-83639267</t>
    </r>
    <r>
      <rPr>
        <sz val="10"/>
        <color indexed="8"/>
        <rFont val="宋体"/>
        <charset val="134"/>
      </rPr>
      <t>；</t>
    </r>
    <r>
      <rPr>
        <sz val="10"/>
        <color indexed="8"/>
        <rFont val="Times New Roman"/>
        <family val="1"/>
        <charset val="0"/>
      </rPr>
      <t xml:space="preserve"> 
</t>
    </r>
    <r>
      <rPr>
        <sz val="10"/>
        <color indexed="8"/>
        <rFont val="宋体"/>
        <charset val="134"/>
      </rPr>
      <t>边文涛</t>
    </r>
  </si>
  <si>
    <t>国家税务总局盐城市税务局信息中心</t>
  </si>
  <si>
    <r>
      <t>1</t>
    </r>
    <r>
      <rPr>
        <sz val="10"/>
        <color theme="1"/>
        <rFont val="宋体"/>
        <charset val="134"/>
      </rPr>
      <t>207</t>
    </r>
  </si>
  <si>
    <t>482</t>
  </si>
  <si>
    <r>
      <t>0515-88355090</t>
    </r>
    <r>
      <rPr>
        <sz val="10"/>
        <color indexed="8"/>
        <rFont val="宋体"/>
        <charset val="134"/>
      </rPr>
      <t>；</t>
    </r>
    <r>
      <rPr>
        <sz val="10"/>
        <color indexed="8"/>
        <rFont val="Times New Roman"/>
        <family val="1"/>
        <charset val="0"/>
      </rPr>
      <t xml:space="preserve">
</t>
    </r>
    <r>
      <rPr>
        <sz val="10"/>
        <color indexed="8"/>
        <rFont val="宋体"/>
        <charset val="134"/>
      </rPr>
      <t>沈城</t>
    </r>
  </si>
  <si>
    <t>国家税务总局扬州市税务局信息中心</t>
  </si>
  <si>
    <r>
      <t>1</t>
    </r>
    <r>
      <rPr>
        <sz val="10"/>
        <color theme="1"/>
        <rFont val="宋体"/>
        <charset val="134"/>
      </rPr>
      <t>208</t>
    </r>
  </si>
  <si>
    <t>483</t>
  </si>
  <si>
    <r>
      <t>0514-89333272</t>
    </r>
    <r>
      <rPr>
        <sz val="10"/>
        <color indexed="8"/>
        <rFont val="宋体"/>
        <charset val="134"/>
      </rPr>
      <t>；</t>
    </r>
    <r>
      <rPr>
        <sz val="10"/>
        <color indexed="8"/>
        <rFont val="Times New Roman"/>
        <family val="1"/>
        <charset val="0"/>
      </rPr>
      <t xml:space="preserve">
</t>
    </r>
    <r>
      <rPr>
        <sz val="10"/>
        <color indexed="8"/>
        <rFont val="宋体"/>
        <charset val="134"/>
      </rPr>
      <t>唐建业</t>
    </r>
  </si>
  <si>
    <t>国家税务总局镇江市税务局信息中心</t>
  </si>
  <si>
    <r>
      <t>1</t>
    </r>
    <r>
      <rPr>
        <sz val="10"/>
        <color theme="1"/>
        <rFont val="宋体"/>
        <charset val="134"/>
      </rPr>
      <t>209</t>
    </r>
  </si>
  <si>
    <t>484</t>
  </si>
  <si>
    <r>
      <t>0511-88983978</t>
    </r>
    <r>
      <rPr>
        <sz val="10"/>
        <color indexed="8"/>
        <rFont val="宋体"/>
        <charset val="134"/>
      </rPr>
      <t>；</t>
    </r>
    <r>
      <rPr>
        <sz val="10"/>
        <color indexed="8"/>
        <rFont val="Times New Roman"/>
        <family val="1"/>
        <charset val="0"/>
      </rPr>
      <t xml:space="preserve">
</t>
    </r>
    <r>
      <rPr>
        <sz val="10"/>
        <color indexed="8"/>
        <rFont val="宋体"/>
        <charset val="134"/>
      </rPr>
      <t>施婧超</t>
    </r>
  </si>
  <si>
    <t>国家税务总局镇江市税务局机关服务中心</t>
  </si>
  <si>
    <r>
      <t>1</t>
    </r>
    <r>
      <rPr>
        <sz val="10"/>
        <color theme="1"/>
        <rFont val="宋体"/>
        <charset val="134"/>
      </rPr>
      <t>210</t>
    </r>
  </si>
  <si>
    <t>485</t>
  </si>
  <si>
    <t>本科：公共管理类、经济类（上述专业是对使用本科学历报名人员的专业要求）研究生：公共管理类、经济类</t>
  </si>
  <si>
    <t>国家税务总局泰州市税务局信息中心</t>
  </si>
  <si>
    <r>
      <t>1</t>
    </r>
    <r>
      <rPr>
        <sz val="10"/>
        <color theme="1"/>
        <rFont val="宋体"/>
        <charset val="134"/>
      </rPr>
      <t>211</t>
    </r>
  </si>
  <si>
    <t>486</t>
  </si>
  <si>
    <r>
      <t>0523-80198512</t>
    </r>
    <r>
      <rPr>
        <sz val="10"/>
        <color indexed="8"/>
        <rFont val="宋体"/>
        <charset val="134"/>
      </rPr>
      <t>；</t>
    </r>
    <r>
      <rPr>
        <sz val="10"/>
        <color indexed="8"/>
        <rFont val="Times New Roman"/>
        <family val="1"/>
        <charset val="0"/>
      </rPr>
      <t xml:space="preserve">
</t>
    </r>
    <r>
      <rPr>
        <sz val="10"/>
        <color indexed="8"/>
        <rFont val="宋体"/>
        <charset val="134"/>
      </rPr>
      <t>黄志春</t>
    </r>
  </si>
  <si>
    <t>国家税务总局宿迁市税务局纳税服务中心（税收宣传中心）</t>
  </si>
  <si>
    <r>
      <t>1</t>
    </r>
    <r>
      <rPr>
        <sz val="10"/>
        <color theme="1"/>
        <rFont val="宋体"/>
        <charset val="134"/>
      </rPr>
      <t>212</t>
    </r>
  </si>
  <si>
    <t>税收宣传岗位</t>
  </si>
  <si>
    <t>487</t>
  </si>
  <si>
    <t>负责税收宣传等有关工作</t>
  </si>
  <si>
    <t>新闻与传播、中国语言文学、法学、经济法</t>
  </si>
  <si>
    <r>
      <t>0527-84387617</t>
    </r>
    <r>
      <rPr>
        <sz val="10"/>
        <color indexed="8"/>
        <rFont val="宋体"/>
        <charset val="134"/>
      </rPr>
      <t>；</t>
    </r>
    <r>
      <rPr>
        <sz val="10"/>
        <color indexed="8"/>
        <rFont val="Times New Roman"/>
        <family val="1"/>
        <charset val="0"/>
      </rPr>
      <t xml:space="preserve">
</t>
    </r>
    <r>
      <rPr>
        <sz val="10"/>
        <color indexed="8"/>
        <rFont val="宋体"/>
        <charset val="134"/>
      </rPr>
      <t>李政锦</t>
    </r>
  </si>
  <si>
    <t>国家税务总局宿迁市税务局信息中心</t>
  </si>
  <si>
    <r>
      <t>1</t>
    </r>
    <r>
      <rPr>
        <sz val="10"/>
        <color theme="1"/>
        <rFont val="宋体"/>
        <charset val="134"/>
      </rPr>
      <t>213</t>
    </r>
  </si>
  <si>
    <t>488</t>
  </si>
  <si>
    <t>489</t>
  </si>
  <si>
    <t>负责信息化运营等有关工作（具体工作待人员到岗后视残疾程度确定）</t>
  </si>
  <si>
    <r>
      <t>2026</t>
    </r>
    <r>
      <rPr>
        <sz val="10"/>
        <color indexed="8"/>
        <rFont val="宋体"/>
        <charset val="134"/>
      </rPr>
      <t>年毕业生（残疾人）</t>
    </r>
  </si>
  <si>
    <t>（1）取得相应学位；（2）具备正常履行岗位职责的身体条件；（3）听力残疾3-4级或军残5-8级；视力残疾4级或相应残疾情形的军残，且较好眼矫正视力0.2（含）以上。</t>
  </si>
  <si>
    <t>国家税务总局苏州工业园区税务局信息中心</t>
  </si>
  <si>
    <r>
      <t>1</t>
    </r>
    <r>
      <rPr>
        <sz val="10"/>
        <color theme="1"/>
        <rFont val="宋体"/>
        <charset val="134"/>
      </rPr>
      <t>214</t>
    </r>
  </si>
  <si>
    <t>490</t>
  </si>
  <si>
    <r>
      <t>0512-66962176</t>
    </r>
    <r>
      <rPr>
        <sz val="10"/>
        <color indexed="8"/>
        <rFont val="宋体"/>
        <charset val="134"/>
      </rPr>
      <t>；</t>
    </r>
    <r>
      <rPr>
        <sz val="10"/>
        <color indexed="8"/>
        <rFont val="Times New Roman"/>
        <family val="1"/>
        <charset val="0"/>
      </rPr>
      <t xml:space="preserve">
</t>
    </r>
    <r>
      <rPr>
        <sz val="10"/>
        <color indexed="8"/>
        <rFont val="宋体"/>
        <charset val="134"/>
      </rPr>
      <t>李雯</t>
    </r>
  </si>
  <si>
    <r>
      <t>江苏省税务干部学校</t>
    </r>
    <r>
      <rPr>
        <sz val="10"/>
        <color indexed="8"/>
        <rFont val="Times New Roman"/>
        <family val="1"/>
        <charset val="0"/>
      </rPr>
      <t>(</t>
    </r>
    <r>
      <rPr>
        <sz val="10"/>
        <color indexed="8"/>
        <rFont val="宋体"/>
        <charset val="134"/>
      </rPr>
      <t>中共国家税务总局江苏省税务局党校）</t>
    </r>
  </si>
  <si>
    <r>
      <t>1</t>
    </r>
    <r>
      <rPr>
        <sz val="10"/>
        <color theme="1"/>
        <rFont val="宋体"/>
        <charset val="134"/>
      </rPr>
      <t>215</t>
    </r>
  </si>
  <si>
    <t>经济税收教研岗位</t>
  </si>
  <si>
    <t>491</t>
  </si>
  <si>
    <t>负责财税培训项目经济税收相关课程开发、考试命题出卷以及学习资源建设有关工作</t>
  </si>
  <si>
    <t>政治经济学、国民经济学、区域经济学、数字经济、应用经济学</t>
  </si>
  <si>
    <t>进编，工作地点在江苏无锡</t>
  </si>
  <si>
    <r>
      <t>0510-85535957</t>
    </r>
    <r>
      <rPr>
        <sz val="10"/>
        <color indexed="8"/>
        <rFont val="宋体"/>
        <charset val="134"/>
      </rPr>
      <t>；</t>
    </r>
    <r>
      <rPr>
        <sz val="10"/>
        <color indexed="8"/>
        <rFont val="Times New Roman"/>
        <family val="1"/>
        <charset val="0"/>
      </rPr>
      <t xml:space="preserve">
</t>
    </r>
    <r>
      <rPr>
        <sz val="10"/>
        <color indexed="8"/>
        <rFont val="宋体"/>
        <charset val="134"/>
      </rPr>
      <t>杨澜</t>
    </r>
  </si>
  <si>
    <t>税收分析教研岗位</t>
  </si>
  <si>
    <t>492</t>
  </si>
  <si>
    <t>负责财税培训项目税收分析相关课程开发、考试命题出卷以及学习资源建设有关工作</t>
  </si>
  <si>
    <t>统计学、应用统计、概率论与数理统计、数学、应用数学</t>
  </si>
  <si>
    <t>财税教研岗位</t>
  </si>
  <si>
    <t>493</t>
  </si>
  <si>
    <t>负责财税培训项目税收会计的课程开发、考试命题出卷以及学习资源建设有关工作</t>
  </si>
  <si>
    <t>财政学（含税收学）、税务、会计学、审计</t>
  </si>
  <si>
    <t>公共管理教研岗位</t>
  </si>
  <si>
    <t>494</t>
  </si>
  <si>
    <t>负责行政管理、领导学等课程开发和教研任务；开展学习资源建设有关工作</t>
  </si>
  <si>
    <t>行政管理、公共管理、社会学、管理科学与工程、工商管理</t>
  </si>
  <si>
    <t>法政教研岗位</t>
  </si>
  <si>
    <t>495</t>
  </si>
  <si>
    <t>负责税法、党内法规、纪检监察等课程开发和教研任务；开展学习资源建设有关工作</t>
  </si>
  <si>
    <t>经济法学、法学、法律、纪检监察学</t>
  </si>
  <si>
    <t>思政教研岗位</t>
  </si>
  <si>
    <t>496</t>
  </si>
  <si>
    <t>负责思想政治教育、心理学等课程开发和教研任务；开展学习资源建设有关工作</t>
  </si>
  <si>
    <t>教育学、思想政治教育、心理学、应用心理学</t>
  </si>
  <si>
    <t>网络教研岗位</t>
  </si>
  <si>
    <t>497</t>
  </si>
  <si>
    <t>负责数字化背景下的税收征管等课程开发和教研任务；开展学习资源建设有关工作</t>
  </si>
  <si>
    <t>大数据技术与工程、人工智能、计算机应用技术、网络与信息安全</t>
  </si>
  <si>
    <t>江苏省民族宗教事务委员会（受委托管理）</t>
  </si>
  <si>
    <t>金陵协和神学院</t>
  </si>
  <si>
    <r>
      <t>1</t>
    </r>
    <r>
      <rPr>
        <sz val="10"/>
        <color theme="1"/>
        <rFont val="宋体"/>
        <charset val="134"/>
      </rPr>
      <t>216</t>
    </r>
  </si>
  <si>
    <t>英语教师</t>
  </si>
  <si>
    <t>498</t>
  </si>
  <si>
    <t>教授英语相关课程，参与考试、翻译、教研及学术交流。</t>
  </si>
  <si>
    <t>英语语言文学、翻译、英语口译、英语笔译、外国语言文学、外国语言学及应用语言学</t>
  </si>
  <si>
    <t>取得相应学位，尊重基督教信仰。</t>
  </si>
  <si>
    <r>
      <t>电话：</t>
    </r>
    <r>
      <rPr>
        <sz val="10"/>
        <color indexed="8"/>
        <rFont val="Times New Roman"/>
        <family val="1"/>
        <charset val="0"/>
      </rPr>
      <t xml:space="preserve">025-52832212
</t>
    </r>
    <r>
      <rPr>
        <sz val="10"/>
        <color indexed="8"/>
        <rFont val="宋体"/>
        <charset val="134"/>
      </rPr>
      <t>传真：</t>
    </r>
    <r>
      <rPr>
        <sz val="10"/>
        <color indexed="8"/>
        <rFont val="Times New Roman"/>
        <family val="1"/>
        <charset val="0"/>
      </rPr>
      <t xml:space="preserve">025-84726082 
</t>
    </r>
    <r>
      <rPr>
        <sz val="10"/>
        <color indexed="8"/>
        <rFont val="宋体"/>
        <charset val="134"/>
      </rPr>
      <t>联系人：唐勇权</t>
    </r>
  </si>
  <si>
    <t>历史教师</t>
  </si>
  <si>
    <t>499</t>
  </si>
  <si>
    <t>教授历史相关课程，参与考试、指导论文、教研及学术交流。</t>
  </si>
  <si>
    <t>世界史，史学理论及史学史，外国哲学，国际政治，国际关系</t>
  </si>
  <si>
    <r>
      <t>电话：</t>
    </r>
    <r>
      <rPr>
        <sz val="10"/>
        <color indexed="8"/>
        <rFont val="Times New Roman"/>
        <family val="1"/>
        <charset val="0"/>
      </rPr>
      <t xml:space="preserve">025-52832212
</t>
    </r>
    <r>
      <rPr>
        <sz val="10"/>
        <color indexed="8"/>
        <rFont val="宋体"/>
        <charset val="134"/>
      </rPr>
      <t>传真：</t>
    </r>
    <r>
      <rPr>
        <sz val="10"/>
        <color indexed="8"/>
        <rFont val="Times New Roman"/>
        <family val="1"/>
        <charset val="0"/>
      </rPr>
      <t xml:space="preserve">025-84726082
</t>
    </r>
    <r>
      <rPr>
        <sz val="10"/>
        <color indexed="8"/>
        <rFont val="宋体"/>
        <charset val="134"/>
      </rPr>
      <t>联系人：唐勇权</t>
    </r>
  </si>
  <si>
    <t>中文教师</t>
  </si>
  <si>
    <t>500</t>
  </si>
  <si>
    <t>教授中文相关课程，参与考试、指导论文、教研及学术交流。</t>
  </si>
  <si>
    <t>语言学及应用语言学，汉语言文字学，中国古代文学，中国现当代文学，中国文学与文化，中国语言文学</t>
  </si>
  <si>
    <t>伦理学教师</t>
  </si>
  <si>
    <t>501</t>
  </si>
  <si>
    <t>伦理学相关课程教学，指导论文，学术科研。</t>
  </si>
  <si>
    <t>伦理学、应用伦理、美学、宗教学、哲学、社会学</t>
  </si>
  <si>
    <t>心理学教师</t>
  </si>
  <si>
    <t>502</t>
  </si>
  <si>
    <t>心理学相关课程教学，指导论文，学术科研。</t>
  </si>
  <si>
    <t>心理学、基础心理学、应用心理学、心理健康教育、应用心理、发展与教育心理学</t>
  </si>
  <si>
    <t>宗教学教师</t>
  </si>
  <si>
    <t>503</t>
  </si>
  <si>
    <t>宗教学相关课程教学，指导论文，学术科研。</t>
  </si>
  <si>
    <t>宗教学、哲学、宗教哲学、社会学、美学、伦理学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</si>
</sst>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DBNum1][$-804]General"/>
  </numFmts>
  <fonts count="46">
    <font>
      <sz val="12"/>
      <name val="宋体"/>
      <charset val="134"/>
    </font>
    <font>
      <sz val="10"/>
      <name val="Times New Roman"/>
      <family val="1"/>
      <charset val="0"/>
    </font>
    <font>
      <sz val="12"/>
      <name val="Times New Roman"/>
      <family val="1"/>
      <charset val="0"/>
    </font>
    <font>
      <sz val="8"/>
      <name val="Times New Roman"/>
      <family val="1"/>
      <charset val="0"/>
    </font>
    <font>
      <sz val="12"/>
      <color theme="1"/>
      <name val="Times New Roman"/>
      <family val="1"/>
      <charset val="0"/>
    </font>
    <font>
      <sz val="11"/>
      <color theme="1"/>
      <name val="Times New Roman"/>
      <family val="1"/>
      <charset val="0"/>
    </font>
    <font>
      <sz val="10"/>
      <color theme="1"/>
      <name val="Times New Roman"/>
      <family val="1"/>
      <charset val="0"/>
    </font>
    <font>
      <sz val="20"/>
      <color theme="1"/>
      <name val="Times New Roman"/>
      <family val="1"/>
      <charset val="0"/>
    </font>
    <font>
      <b/>
      <sz val="10"/>
      <color theme="1"/>
      <name val="宋体"/>
      <charset val="134"/>
    </font>
    <font>
      <b/>
      <sz val="10"/>
      <color theme="1"/>
      <name val="Times New Roman"/>
      <family val="1"/>
      <charset val="0"/>
    </font>
    <font>
      <sz val="10"/>
      <color theme="1"/>
      <name val="宋体"/>
      <charset val="134"/>
    </font>
    <font>
      <sz val="10"/>
      <color theme="1"/>
      <name val="方正书宋_GBK"/>
      <charset val="134"/>
    </font>
    <font>
      <sz val="9"/>
      <color theme="1"/>
      <name val="宋体"/>
      <charset val="134"/>
    </font>
    <font>
      <sz val="10"/>
      <color indexed="8"/>
      <name val="Times New Roman"/>
      <family val="1"/>
      <charset val="0"/>
    </font>
    <font>
      <sz val="10"/>
      <color theme="1"/>
      <name val="方正楷体_GB2312"/>
      <charset val="134"/>
    </font>
    <font>
      <sz val="10"/>
      <color theme="1"/>
      <name val="宋体"/>
      <charset val="134"/>
      <scheme val="minor"/>
    </font>
    <font>
      <sz val="9"/>
      <color theme="1"/>
      <name val="Times New Roman"/>
      <family val="1"/>
      <charset val="0"/>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b/>
      <sz val="10"/>
      <name val="MS Sans Serif"/>
      <family val="2"/>
      <charset val="0"/>
    </font>
    <font>
      <sz val="10"/>
      <color indexed="8"/>
      <name val="宋体"/>
      <charset val="134"/>
    </font>
    <font>
      <sz val="10"/>
      <color indexed="8"/>
      <name val="方正书宋_GBK"/>
      <charset val="134"/>
    </font>
    <font>
      <sz val="9"/>
      <color indexed="8"/>
      <name val="Times New Roman"/>
      <family val="1"/>
      <charset val="0"/>
    </font>
    <font>
      <sz val="9"/>
      <color indexed="8"/>
      <name val="宋体"/>
      <charset val="134"/>
    </font>
    <font>
      <b/>
      <sz val="10"/>
      <color indexed="8"/>
      <name val="Times New Roman"/>
      <family val="1"/>
      <charset val="0"/>
    </font>
    <font>
      <b/>
      <sz val="10"/>
      <color indexed="8"/>
      <name val="宋体"/>
      <charset val="134"/>
    </font>
    <font>
      <sz val="20"/>
      <color indexed="8"/>
      <name val="方正小标宋_GBK"/>
      <family val="4"/>
      <charset val="134"/>
    </font>
    <font>
      <sz val="10"/>
      <color indexed="8"/>
      <name val="书宋-简"/>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indexed="8"/>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5" borderId="21" applyNumberFormat="0" applyAlignment="0" applyProtection="0">
      <alignment vertical="center"/>
    </xf>
    <xf numFmtId="0" fontId="26" fillId="6" borderId="22" applyNumberFormat="0" applyAlignment="0" applyProtection="0">
      <alignment vertical="center"/>
    </xf>
    <xf numFmtId="0" fontId="27" fillId="6" borderId="21" applyNumberFormat="0" applyAlignment="0" applyProtection="0">
      <alignment vertical="center"/>
    </xf>
    <xf numFmtId="0" fontId="28" fillId="7"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9" fontId="0" fillId="0" borderId="0" applyFont="0" applyFill="0" applyBorder="0" applyAlignment="0" applyProtection="0">
      <alignment vertical="center"/>
    </xf>
    <xf numFmtId="0" fontId="35" fillId="0" borderId="0">
      <alignment vertical="center"/>
    </xf>
    <xf numFmtId="0" fontId="35" fillId="0" borderId="0">
      <alignment vertical="center"/>
    </xf>
    <xf numFmtId="0" fontId="36" fillId="0" borderId="0">
      <alignment vertical="center"/>
    </xf>
    <xf numFmtId="0" fontId="0" fillId="0" borderId="0">
      <alignment vertical="center"/>
    </xf>
    <xf numFmtId="0" fontId="0" fillId="0" borderId="0"/>
    <xf numFmtId="0" fontId="37" fillId="0" borderId="0" applyNumberFormat="0" applyFill="0" applyBorder="0" applyAlignment="0" applyProtection="0"/>
    <xf numFmtId="0" fontId="35" fillId="0" borderId="0">
      <alignment vertical="center"/>
    </xf>
    <xf numFmtId="0" fontId="37" fillId="0" borderId="0" applyNumberFormat="0" applyFill="0" applyBorder="0" applyAlignment="0" applyProtection="0"/>
    <xf numFmtId="0" fontId="0" fillId="0" borderId="0">
      <alignment vertical="center"/>
    </xf>
  </cellStyleXfs>
  <cellXfs count="154">
    <xf numFmtId="0" fontId="0" fillId="0" borderId="0" xfId="0">
      <alignment vertical="center"/>
    </xf>
    <xf numFmtId="0" fontId="1" fillId="0" borderId="0" xfId="0"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2" borderId="0" xfId="0" applyFont="1" applyFill="1" applyAlignment="1">
      <alignment horizontal="center" vertical="center" wrapText="1"/>
    </xf>
    <xf numFmtId="49" fontId="6" fillId="2"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2" xfId="56"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0" fontId="6" fillId="2" borderId="2" xfId="0" applyNumberFormat="1" applyFont="1" applyFill="1" applyBorder="1" applyAlignment="1" applyProtection="1">
      <alignment horizontal="center" vertical="center" wrapText="1"/>
      <protection locked="0"/>
    </xf>
    <xf numFmtId="0" fontId="11" fillId="2" borderId="2"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0" fontId="10" fillId="2" borderId="2" xfId="0" applyNumberFormat="1" applyFont="1" applyFill="1" applyBorder="1" applyAlignment="1" applyProtection="1">
      <alignment horizontal="center" vertical="center" wrapText="1"/>
      <protection locked="0"/>
    </xf>
    <xf numFmtId="0" fontId="6" fillId="2" borderId="7" xfId="0" applyNumberFormat="1" applyFont="1" applyFill="1" applyBorder="1" applyAlignment="1" applyProtection="1">
      <alignment horizontal="center" vertical="center" wrapText="1"/>
      <protection locked="0"/>
    </xf>
    <xf numFmtId="49" fontId="6" fillId="2" borderId="7" xfId="0" applyNumberFormat="1" applyFont="1" applyFill="1" applyBorder="1" applyAlignment="1" applyProtection="1">
      <alignment horizontal="center" vertical="center" wrapText="1"/>
      <protection locked="0"/>
    </xf>
    <xf numFmtId="0" fontId="6" fillId="2" borderId="6"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center" vertical="center" wrapText="1"/>
      <protection locked="0"/>
    </xf>
    <xf numFmtId="49" fontId="10" fillId="2" borderId="2" xfId="0" applyNumberFormat="1" applyFont="1" applyFill="1" applyBorder="1" applyAlignment="1" applyProtection="1">
      <alignment horizontal="center" vertical="center" wrapText="1"/>
    </xf>
    <xf numFmtId="49" fontId="10" fillId="2" borderId="2" xfId="54"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49" fontId="6" fillId="2" borderId="2" xfId="0" applyNumberFormat="1" applyFont="1" applyFill="1" applyBorder="1" applyAlignment="1" applyProtection="1">
      <alignment horizontal="center" vertical="center" wrapText="1"/>
    </xf>
    <xf numFmtId="9" fontId="10" fillId="2" borderId="2" xfId="0" applyNumberFormat="1"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49" fontId="10" fillId="2" borderId="6" xfId="0" applyNumberFormat="1" applyFont="1" applyFill="1" applyBorder="1" applyAlignment="1">
      <alignment horizontal="center" vertical="center" wrapText="1"/>
    </xf>
    <xf numFmtId="20" fontId="6"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2" borderId="1" xfId="56" applyFont="1" applyFill="1" applyBorder="1" applyAlignment="1">
      <alignment horizontal="center" vertical="center" wrapText="1"/>
    </xf>
    <xf numFmtId="0" fontId="10" fillId="2" borderId="1" xfId="56" applyFont="1" applyFill="1" applyBorder="1" applyAlignment="1">
      <alignment horizontal="center" vertical="center" wrapText="1"/>
    </xf>
    <xf numFmtId="49" fontId="10" fillId="2" borderId="2" xfId="56" applyNumberFormat="1" applyFont="1" applyFill="1" applyBorder="1" applyAlignment="1">
      <alignment horizontal="center" vertical="center" wrapText="1"/>
    </xf>
    <xf numFmtId="0" fontId="6" fillId="2" borderId="2" xfId="56" applyFont="1" applyFill="1" applyBorder="1" applyAlignment="1">
      <alignment horizontal="center" vertical="center" wrapText="1"/>
    </xf>
    <xf numFmtId="178" fontId="6" fillId="2" borderId="2" xfId="56" applyNumberFormat="1" applyFont="1" applyFill="1" applyBorder="1" applyAlignment="1">
      <alignment horizontal="center" vertical="center" wrapText="1"/>
    </xf>
    <xf numFmtId="0" fontId="6" fillId="2" borderId="7" xfId="56" applyFont="1" applyFill="1" applyBorder="1" applyAlignment="1">
      <alignment horizontal="center" vertical="center" wrapText="1"/>
    </xf>
    <xf numFmtId="178" fontId="10" fillId="2" borderId="2" xfId="56" applyNumberFormat="1" applyFont="1" applyFill="1" applyBorder="1" applyAlignment="1">
      <alignment horizontal="center" vertical="center" wrapText="1"/>
    </xf>
    <xf numFmtId="49" fontId="10" fillId="2" borderId="1" xfId="56" applyNumberFormat="1" applyFont="1" applyFill="1" applyBorder="1" applyAlignment="1">
      <alignment horizontal="center" vertical="center" wrapText="1"/>
    </xf>
    <xf numFmtId="49" fontId="6" fillId="2" borderId="7" xfId="56" applyNumberFormat="1" applyFont="1" applyFill="1" applyBorder="1" applyAlignment="1">
      <alignment horizontal="center" vertical="center" wrapText="1"/>
    </xf>
    <xf numFmtId="0" fontId="6" fillId="2" borderId="6" xfId="56" applyFont="1" applyFill="1" applyBorder="1" applyAlignment="1">
      <alignment horizontal="center" vertical="center" wrapText="1"/>
    </xf>
    <xf numFmtId="49" fontId="6" fillId="2" borderId="6" xfId="56"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0" fontId="11" fillId="2" borderId="2" xfId="56"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76" fontId="10" fillId="2" borderId="2"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49" fontId="6" fillId="2" borderId="2" xfId="56" applyNumberFormat="1" applyFont="1" applyFill="1" applyBorder="1" applyAlignment="1">
      <alignment horizontal="center" vertical="center" wrapText="1"/>
    </xf>
    <xf numFmtId="49" fontId="10" fillId="2" borderId="2" xfId="52" applyNumberFormat="1" applyFont="1" applyFill="1" applyBorder="1" applyAlignment="1" applyProtection="1">
      <alignment horizontal="center" vertical="center" wrapText="1"/>
    </xf>
    <xf numFmtId="49" fontId="10" fillId="2" borderId="8" xfId="0" applyNumberFormat="1" applyFont="1" applyFill="1" applyBorder="1" applyAlignment="1">
      <alignment horizontal="center" vertical="center" wrapText="1"/>
    </xf>
    <xf numFmtId="49" fontId="6" fillId="2" borderId="2" xfId="52" applyNumberFormat="1" applyFont="1" applyFill="1" applyBorder="1" applyAlignment="1" applyProtection="1">
      <alignment horizontal="center" vertical="center" wrapText="1"/>
    </xf>
    <xf numFmtId="49" fontId="10" fillId="2" borderId="2" xfId="52"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20" fontId="13" fillId="3" borderId="2" xfId="0" applyNumberFormat="1" applyFont="1" applyFill="1" applyBorder="1" applyAlignment="1">
      <alignment horizontal="center" vertical="center" wrapText="1"/>
    </xf>
    <xf numFmtId="0" fontId="10" fillId="2" borderId="2" xfId="56" applyFont="1" applyFill="1" applyBorder="1" applyAlignment="1">
      <alignment horizontal="center" vertical="center" wrapText="1" shrinkToFit="1"/>
    </xf>
    <xf numFmtId="0" fontId="6" fillId="2" borderId="2" xfId="56"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49" fontId="6" fillId="2" borderId="2" xfId="53" applyNumberFormat="1" applyFont="1" applyFill="1" applyBorder="1" applyAlignment="1">
      <alignment horizontal="center" vertical="center" wrapText="1"/>
    </xf>
    <xf numFmtId="0" fontId="10" fillId="2" borderId="2"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49" fontId="10" fillId="2" borderId="2" xfId="51" applyNumberFormat="1" applyFont="1" applyFill="1" applyBorder="1" applyAlignment="1">
      <alignment horizontal="center" vertical="center" wrapText="1"/>
    </xf>
    <xf numFmtId="49" fontId="10" fillId="2" borderId="2" xfId="50" applyNumberFormat="1" applyFont="1" applyFill="1" applyBorder="1" applyAlignment="1">
      <alignment horizontal="center" vertical="center" wrapText="1"/>
    </xf>
    <xf numFmtId="0" fontId="10" fillId="2" borderId="2" xfId="53"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2" xfId="49"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179" fontId="10" fillId="2" borderId="5" xfId="0" applyNumberFormat="1" applyFont="1" applyFill="1" applyBorder="1" applyAlignment="1">
      <alignment horizontal="center" vertical="center" wrapText="1"/>
    </xf>
    <xf numFmtId="179" fontId="10" fillId="2" borderId="1" xfId="0" applyNumberFormat="1" applyFont="1" applyFill="1" applyBorder="1" applyAlignment="1">
      <alignment horizontal="center" vertical="center" wrapText="1"/>
    </xf>
    <xf numFmtId="179" fontId="10" fillId="2" borderId="2" xfId="0" applyNumberFormat="1" applyFont="1" applyFill="1" applyBorder="1" applyAlignment="1">
      <alignment horizontal="center" vertical="center" wrapText="1"/>
    </xf>
    <xf numFmtId="0" fontId="6" fillId="2" borderId="2" xfId="58" applyNumberFormat="1" applyFont="1" applyFill="1" applyBorder="1" applyAlignment="1">
      <alignment horizontal="center" vertical="center" wrapText="1"/>
    </xf>
    <xf numFmtId="179" fontId="6" fillId="2" borderId="2" xfId="0" applyNumberFormat="1" applyFont="1" applyFill="1" applyBorder="1" applyAlignment="1">
      <alignment horizontal="center" vertical="center" wrapText="1"/>
    </xf>
    <xf numFmtId="179" fontId="6" fillId="2" borderId="9" xfId="0" applyNumberFormat="1" applyFont="1" applyFill="1" applyBorder="1" applyAlignment="1">
      <alignment horizontal="center" vertical="center" wrapText="1"/>
    </xf>
    <xf numFmtId="179" fontId="6" fillId="2" borderId="7" xfId="0" applyNumberFormat="1" applyFont="1" applyFill="1" applyBorder="1" applyAlignment="1">
      <alignment horizontal="center" vertical="center" wrapText="1"/>
    </xf>
    <xf numFmtId="179" fontId="6" fillId="2" borderId="6" xfId="0" applyNumberFormat="1" applyFont="1" applyFill="1" applyBorder="1" applyAlignment="1">
      <alignment horizontal="center" vertical="center" wrapText="1"/>
    </xf>
    <xf numFmtId="0" fontId="10" fillId="2" borderId="2" xfId="58" applyFont="1" applyFill="1" applyBorder="1" applyAlignment="1">
      <alignment horizontal="center" vertical="center" wrapText="1"/>
    </xf>
    <xf numFmtId="179" fontId="6" fillId="2" borderId="10"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10" fillId="2" borderId="1" xfId="0" applyNumberFormat="1" applyFont="1" applyFill="1" applyBorder="1" applyAlignment="1" applyProtection="1">
      <alignment horizontal="center" vertical="center" wrapText="1"/>
    </xf>
    <xf numFmtId="49" fontId="6" fillId="2" borderId="6" xfId="0" applyNumberFormat="1" applyFont="1" applyFill="1" applyBorder="1" applyAlignment="1" applyProtection="1">
      <alignment horizontal="center" vertical="center" wrapText="1"/>
    </xf>
    <xf numFmtId="0" fontId="10" fillId="2" borderId="16" xfId="0"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10" fillId="2" borderId="2" xfId="57" applyFont="1" applyFill="1" applyBorder="1" applyAlignment="1">
      <alignment horizontal="center" vertical="center" wrapText="1"/>
    </xf>
    <xf numFmtId="0" fontId="13" fillId="3" borderId="2" xfId="0" applyFont="1" applyFill="1" applyBorder="1" applyAlignment="1" applyProtection="1">
      <alignment horizontal="center" vertical="center" wrapText="1"/>
    </xf>
    <xf numFmtId="49" fontId="6" fillId="2" borderId="7" xfId="0" applyNumberFormat="1" applyFont="1" applyFill="1" applyBorder="1" applyAlignment="1" applyProtection="1">
      <alignment horizontal="center" vertical="center" wrapText="1"/>
    </xf>
    <xf numFmtId="49" fontId="13" fillId="3" borderId="2"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3" fillId="3" borderId="2" xfId="0" applyFont="1" applyFill="1" applyBorder="1" applyAlignment="1" quotePrefix="1">
      <alignment horizontal="center" vertical="center" wrapText="1"/>
    </xf>
    <xf numFmtId="20" fontId="13" fillId="3" borderId="2" xfId="0" applyNumberFormat="1" applyFont="1" applyFill="1" applyBorder="1" applyAlignment="1" quotePrefix="1">
      <alignment horizontal="center" vertical="center" wrapText="1"/>
    </xf>
    <xf numFmtId="0" fontId="13" fillId="3" borderId="2" xfId="0" applyFont="1" applyFill="1" applyBorder="1" applyAlignment="1" applyProtection="1" quotePrefix="1">
      <alignment horizontal="center" vertical="center" wrapText="1"/>
    </xf>
    <xf numFmtId="49" fontId="13" fillId="3" borderId="2" xfId="0" applyNumberFormat="1"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8" xfId="51"/>
    <cellStyle name="常规 3 2" xfId="52"/>
    <cellStyle name="常规 10" xfId="53"/>
    <cellStyle name="常规_Sheet1" xfId="54"/>
    <cellStyle name="ColLevel_1" xfId="55"/>
    <cellStyle name="常规 2" xfId="56"/>
    <cellStyle name="RowLevel_1" xfId="57"/>
    <cellStyle name="常规 18" xfId="58"/>
  </cellStyles>
  <dxfs count="2">
    <dxf>
      <font>
        <name val="宋体"/>
        <scheme val="minor"/>
        <b val="0"/>
        <i val="0"/>
        <strike val="0"/>
        <u val="none"/>
        <sz val="11"/>
        <color rgb="FF9C0006"/>
      </font>
      <fill>
        <patternFill patternType="solid">
          <bgColor rgb="FFFFC7CE"/>
        </patternFill>
      </fill>
    </dxf>
    <dxf>
      <font>
        <name val=""/>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customXml" Target="../ink/ink9.xml"/><Relationship Id="rId8" Type="http://schemas.openxmlformats.org/officeDocument/2006/relationships/customXml" Target="../ink/ink8.xml"/><Relationship Id="rId7" Type="http://schemas.openxmlformats.org/officeDocument/2006/relationships/customXml" Target="../ink/ink7.xml"/><Relationship Id="rId6" Type="http://schemas.openxmlformats.org/officeDocument/2006/relationships/customXml" Target="../ink/ink6.xml"/><Relationship Id="rId5" Type="http://schemas.openxmlformats.org/officeDocument/2006/relationships/customXml" Target="../ink/ink5.xml"/><Relationship Id="rId4" Type="http://schemas.openxmlformats.org/officeDocument/2006/relationships/customXml" Target="../ink/ink4.xml"/><Relationship Id="rId3" Type="http://schemas.openxmlformats.org/officeDocument/2006/relationships/customXml" Target="../ink/ink3.xml"/><Relationship Id="rId28" Type="http://schemas.openxmlformats.org/officeDocument/2006/relationships/customXml" Target="../ink/ink28.xml"/><Relationship Id="rId27" Type="http://schemas.openxmlformats.org/officeDocument/2006/relationships/customXml" Target="../ink/ink27.xml"/><Relationship Id="rId26" Type="http://schemas.openxmlformats.org/officeDocument/2006/relationships/customXml" Target="../ink/ink26.xml"/><Relationship Id="rId25" Type="http://schemas.openxmlformats.org/officeDocument/2006/relationships/customXml" Target="../ink/ink25.xml"/><Relationship Id="rId24" Type="http://schemas.openxmlformats.org/officeDocument/2006/relationships/customXml" Target="../ink/ink24.xml"/><Relationship Id="rId23" Type="http://schemas.openxmlformats.org/officeDocument/2006/relationships/customXml" Target="../ink/ink23.xml"/><Relationship Id="rId22" Type="http://schemas.openxmlformats.org/officeDocument/2006/relationships/customXml" Target="../ink/ink22.xml"/><Relationship Id="rId21" Type="http://schemas.openxmlformats.org/officeDocument/2006/relationships/customXml" Target="../ink/ink21.xml"/><Relationship Id="rId20" Type="http://schemas.openxmlformats.org/officeDocument/2006/relationships/customXml" Target="../ink/ink20.xml"/><Relationship Id="rId2" Type="http://schemas.openxmlformats.org/officeDocument/2006/relationships/customXml" Target="../ink/ink2.xml"/><Relationship Id="rId19" Type="http://schemas.openxmlformats.org/officeDocument/2006/relationships/customXml" Target="../ink/ink19.xml"/><Relationship Id="rId18" Type="http://schemas.openxmlformats.org/officeDocument/2006/relationships/customXml" Target="../ink/ink18.xml"/><Relationship Id="rId17" Type="http://schemas.openxmlformats.org/officeDocument/2006/relationships/customXml" Target="../ink/ink17.xml"/><Relationship Id="rId16" Type="http://schemas.openxmlformats.org/officeDocument/2006/relationships/customXml" Target="../ink/ink16.xml"/><Relationship Id="rId15" Type="http://schemas.openxmlformats.org/officeDocument/2006/relationships/customXml" Target="../ink/ink15.xml"/><Relationship Id="rId14" Type="http://schemas.openxmlformats.org/officeDocument/2006/relationships/customXml" Target="../ink/ink14.xml"/><Relationship Id="rId13" Type="http://schemas.openxmlformats.org/officeDocument/2006/relationships/customXml" Target="../ink/ink13.xml"/><Relationship Id="rId12" Type="http://schemas.openxmlformats.org/officeDocument/2006/relationships/customXml" Target="../ink/ink12.xml"/><Relationship Id="rId11" Type="http://schemas.openxmlformats.org/officeDocument/2006/relationships/customXml" Target="../ink/ink11.xml"/><Relationship Id="rId10" Type="http://schemas.openxmlformats.org/officeDocument/2006/relationships/customXml" Target="../ink/ink10.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9525</xdr:colOff>
      <xdr:row>124</xdr:row>
      <xdr:rowOff>509270</xdr:rowOff>
    </xdr:from>
    <xdr:to>
      <xdr:col>9</xdr:col>
      <xdr:colOff>9525</xdr:colOff>
      <xdr:row>124</xdr:row>
      <xdr:rowOff>509270</xdr:rowOff>
    </xdr:to>
    <xdr:contentPart xmlns:xdr14="http://schemas.microsoft.com/office/excel/2010/spreadsheetDrawing" r:id="rId1">
      <xdr14:nvContentPartPr>
        <xdr14:cNvPr id="2" name="Ink 1"/>
        <xdr14:cNvContentPartPr/>
      </xdr14:nvContentPartPr>
      <xdr14:nvPr/>
      <xdr14:xfrm>
        <a:off x="7162800" y="47625000"/>
        <a:ext cx="0" cy="0"/>
      </xdr14:xfrm>
    </xdr:contentPart>
    <xdr:clientData/>
  </xdr:twoCellAnchor>
  <xdr:twoCellAnchor>
    <xdr:from>
      <xdr:col>9</xdr:col>
      <xdr:colOff>7620</xdr:colOff>
      <xdr:row>124</xdr:row>
      <xdr:rowOff>553720</xdr:rowOff>
    </xdr:from>
    <xdr:to>
      <xdr:col>9</xdr:col>
      <xdr:colOff>7620</xdr:colOff>
      <xdr:row>124</xdr:row>
      <xdr:rowOff>553720</xdr:rowOff>
    </xdr:to>
    <xdr:contentPart xmlns:xdr14="http://schemas.microsoft.com/office/excel/2010/spreadsheetDrawing" r:id="rId2">
      <xdr14:nvContentPartPr>
        <xdr14:cNvPr id="3" name="Ink 2"/>
        <xdr14:cNvContentPartPr/>
      </xdr14:nvContentPartPr>
      <xdr14:nvPr/>
      <xdr14:xfrm>
        <a:off x="7160895" y="47625000"/>
        <a:ext cx="0" cy="0"/>
      </xdr14:xfrm>
    </xdr:contentPart>
    <xdr:clientData/>
  </xdr:twoCellAnchor>
  <xdr:twoCellAnchor>
    <xdr:from>
      <xdr:col>9</xdr:col>
      <xdr:colOff>12700</xdr:colOff>
      <xdr:row>124</xdr:row>
      <xdr:rowOff>553720</xdr:rowOff>
    </xdr:from>
    <xdr:to>
      <xdr:col>9</xdr:col>
      <xdr:colOff>12700</xdr:colOff>
      <xdr:row>124</xdr:row>
      <xdr:rowOff>553720</xdr:rowOff>
    </xdr:to>
    <xdr:contentPart xmlns:xdr14="http://schemas.microsoft.com/office/excel/2010/spreadsheetDrawing" r:id="rId3">
      <xdr14:nvContentPartPr>
        <xdr14:cNvPr id="4" name="Ink 3"/>
        <xdr14:cNvContentPartPr/>
      </xdr14:nvContentPartPr>
      <xdr14:nvPr/>
      <xdr14:xfrm>
        <a:off x="7165975" y="47625000"/>
        <a:ext cx="0" cy="0"/>
      </xdr14:xfrm>
    </xdr:contentPart>
    <xdr:clientData/>
  </xdr:twoCellAnchor>
  <xdr:twoCellAnchor>
    <xdr:from>
      <xdr:col>9</xdr:col>
      <xdr:colOff>11430</xdr:colOff>
      <xdr:row>124</xdr:row>
      <xdr:rowOff>363220</xdr:rowOff>
    </xdr:from>
    <xdr:to>
      <xdr:col>9</xdr:col>
      <xdr:colOff>11430</xdr:colOff>
      <xdr:row>124</xdr:row>
      <xdr:rowOff>363220</xdr:rowOff>
    </xdr:to>
    <xdr:contentPart xmlns:xdr14="http://schemas.microsoft.com/office/excel/2010/spreadsheetDrawing" r:id="rId4">
      <xdr14:nvContentPartPr>
        <xdr14:cNvPr id="5" name="Ink 4"/>
        <xdr14:cNvContentPartPr/>
      </xdr14:nvContentPartPr>
      <xdr14:nvPr/>
      <xdr14:xfrm>
        <a:off x="7164705" y="47607220"/>
        <a:ext cx="0" cy="0"/>
      </xdr14:xfrm>
    </xdr:contentPart>
    <xdr:clientData/>
  </xdr:twoCellAnchor>
  <xdr:twoCellAnchor>
    <xdr:from>
      <xdr:col>8</xdr:col>
      <xdr:colOff>944245</xdr:colOff>
      <xdr:row>124</xdr:row>
      <xdr:rowOff>580390</xdr:rowOff>
    </xdr:from>
    <xdr:to>
      <xdr:col>8</xdr:col>
      <xdr:colOff>944245</xdr:colOff>
      <xdr:row>124</xdr:row>
      <xdr:rowOff>580390</xdr:rowOff>
    </xdr:to>
    <xdr:contentPart xmlns:xdr14="http://schemas.microsoft.com/office/excel/2010/spreadsheetDrawing" r:id="rId5">
      <xdr14:nvContentPartPr>
        <xdr14:cNvPr id="6" name="Ink 5"/>
        <xdr14:cNvContentPartPr/>
      </xdr14:nvContentPartPr>
      <xdr14:nvPr/>
      <xdr14:xfrm>
        <a:off x="7153275" y="47625000"/>
        <a:ext cx="0" cy="0"/>
      </xdr14:xfrm>
    </xdr:contentPart>
    <xdr:clientData/>
  </xdr:twoCellAnchor>
  <xdr:twoCellAnchor>
    <xdr:from>
      <xdr:col>9</xdr:col>
      <xdr:colOff>9525</xdr:colOff>
      <xdr:row>124</xdr:row>
      <xdr:rowOff>245110</xdr:rowOff>
    </xdr:from>
    <xdr:to>
      <xdr:col>9</xdr:col>
      <xdr:colOff>9525</xdr:colOff>
      <xdr:row>124</xdr:row>
      <xdr:rowOff>245110</xdr:rowOff>
    </xdr:to>
    <xdr:contentPart xmlns:xdr14="http://schemas.microsoft.com/office/excel/2010/spreadsheetDrawing" r:id="rId6">
      <xdr14:nvContentPartPr>
        <xdr14:cNvPr id="7" name="Ink 6"/>
        <xdr14:cNvContentPartPr/>
      </xdr14:nvContentPartPr>
      <xdr14:nvPr/>
      <xdr14:xfrm>
        <a:off x="7162800" y="47489110"/>
        <a:ext cx="0" cy="0"/>
      </xdr14:xfrm>
    </xdr:contentPart>
    <xdr:clientData/>
  </xdr:twoCellAnchor>
  <xdr:twoCellAnchor>
    <xdr:from>
      <xdr:col>9</xdr:col>
      <xdr:colOff>9525</xdr:colOff>
      <xdr:row>124</xdr:row>
      <xdr:rowOff>509270</xdr:rowOff>
    </xdr:from>
    <xdr:to>
      <xdr:col>9</xdr:col>
      <xdr:colOff>9525</xdr:colOff>
      <xdr:row>124</xdr:row>
      <xdr:rowOff>509270</xdr:rowOff>
    </xdr:to>
    <xdr:contentPart xmlns:xdr14="http://schemas.microsoft.com/office/excel/2010/spreadsheetDrawing" r:id="rId7">
      <xdr14:nvContentPartPr>
        <xdr14:cNvPr id="8" name="Ink 7"/>
        <xdr14:cNvContentPartPr/>
      </xdr14:nvContentPartPr>
      <xdr14:nvPr/>
      <xdr14:xfrm>
        <a:off x="7162800" y="47625000"/>
        <a:ext cx="0" cy="0"/>
      </xdr14:xfrm>
    </xdr:contentPart>
    <xdr:clientData/>
  </xdr:twoCellAnchor>
  <xdr:twoCellAnchor>
    <xdr:from>
      <xdr:col>9</xdr:col>
      <xdr:colOff>9525</xdr:colOff>
      <xdr:row>123</xdr:row>
      <xdr:rowOff>538480</xdr:rowOff>
    </xdr:from>
    <xdr:to>
      <xdr:col>9</xdr:col>
      <xdr:colOff>9525</xdr:colOff>
      <xdr:row>123</xdr:row>
      <xdr:rowOff>538480</xdr:rowOff>
    </xdr:to>
    <xdr:contentPart xmlns:xdr14="http://schemas.microsoft.com/office/excel/2010/spreadsheetDrawing" r:id="rId8">
      <xdr14:nvContentPartPr>
        <xdr14:cNvPr id="9" name="Ink 8"/>
        <xdr14:cNvContentPartPr/>
      </xdr14:nvContentPartPr>
      <xdr14:nvPr/>
      <xdr14:xfrm>
        <a:off x="7162800" y="47244000"/>
        <a:ext cx="0" cy="0"/>
      </xdr14:xfrm>
    </xdr:contentPart>
    <xdr:clientData/>
  </xdr:twoCellAnchor>
  <xdr:twoCellAnchor>
    <xdr:from>
      <xdr:col>9</xdr:col>
      <xdr:colOff>8890</xdr:colOff>
      <xdr:row>124</xdr:row>
      <xdr:rowOff>99695</xdr:rowOff>
    </xdr:from>
    <xdr:to>
      <xdr:col>9</xdr:col>
      <xdr:colOff>8890</xdr:colOff>
      <xdr:row>124</xdr:row>
      <xdr:rowOff>99695</xdr:rowOff>
    </xdr:to>
    <xdr:contentPart xmlns:xdr14="http://schemas.microsoft.com/office/excel/2010/spreadsheetDrawing" r:id="rId9">
      <xdr14:nvContentPartPr>
        <xdr14:cNvPr id="10" name="Ink 9"/>
        <xdr14:cNvContentPartPr/>
      </xdr14:nvContentPartPr>
      <xdr14:nvPr/>
      <xdr14:xfrm>
        <a:off x="7162165" y="47343695"/>
        <a:ext cx="0" cy="0"/>
      </xdr14:xfrm>
    </xdr:contentPart>
    <xdr:clientData/>
  </xdr:twoCellAnchor>
  <xdr:twoCellAnchor>
    <xdr:from>
      <xdr:col>9</xdr:col>
      <xdr:colOff>11430</xdr:colOff>
      <xdr:row>124</xdr:row>
      <xdr:rowOff>145415</xdr:rowOff>
    </xdr:from>
    <xdr:to>
      <xdr:col>9</xdr:col>
      <xdr:colOff>11430</xdr:colOff>
      <xdr:row>124</xdr:row>
      <xdr:rowOff>145415</xdr:rowOff>
    </xdr:to>
    <xdr:contentPart xmlns:xdr14="http://schemas.microsoft.com/office/excel/2010/spreadsheetDrawing" r:id="rId10">
      <xdr14:nvContentPartPr>
        <xdr14:cNvPr id="11" name="Ink 10"/>
        <xdr14:cNvContentPartPr/>
      </xdr14:nvContentPartPr>
      <xdr14:nvPr/>
      <xdr14:xfrm>
        <a:off x="7164705" y="47389415"/>
        <a:ext cx="0" cy="0"/>
      </xdr14:xfrm>
    </xdr:contentPart>
    <xdr:clientData/>
  </xdr:twoCellAnchor>
  <xdr:twoCellAnchor>
    <xdr:from>
      <xdr:col>9</xdr:col>
      <xdr:colOff>6985</xdr:colOff>
      <xdr:row>124</xdr:row>
      <xdr:rowOff>181610</xdr:rowOff>
    </xdr:from>
    <xdr:to>
      <xdr:col>9</xdr:col>
      <xdr:colOff>6985</xdr:colOff>
      <xdr:row>124</xdr:row>
      <xdr:rowOff>181610</xdr:rowOff>
    </xdr:to>
    <xdr:contentPart xmlns:xdr14="http://schemas.microsoft.com/office/excel/2010/spreadsheetDrawing" r:id="rId11">
      <xdr14:nvContentPartPr>
        <xdr14:cNvPr id="12" name="Ink 11"/>
        <xdr14:cNvContentPartPr/>
      </xdr14:nvContentPartPr>
      <xdr14:nvPr/>
      <xdr14:xfrm>
        <a:off x="7160260" y="47425610"/>
        <a:ext cx="0" cy="0"/>
      </xdr14:xfrm>
    </xdr:contentPart>
    <xdr:clientData/>
  </xdr:twoCellAnchor>
  <xdr:twoCellAnchor>
    <xdr:from>
      <xdr:col>9</xdr:col>
      <xdr:colOff>13335</xdr:colOff>
      <xdr:row>124</xdr:row>
      <xdr:rowOff>799465</xdr:rowOff>
    </xdr:from>
    <xdr:to>
      <xdr:col>9</xdr:col>
      <xdr:colOff>13335</xdr:colOff>
      <xdr:row>124</xdr:row>
      <xdr:rowOff>799465</xdr:rowOff>
    </xdr:to>
    <xdr:contentPart xmlns:xdr14="http://schemas.microsoft.com/office/excel/2010/spreadsheetDrawing" r:id="rId12">
      <xdr14:nvContentPartPr>
        <xdr14:cNvPr id="13" name="Ink 12"/>
        <xdr14:cNvContentPartPr/>
      </xdr14:nvContentPartPr>
      <xdr14:nvPr/>
      <xdr14:xfrm>
        <a:off x="7166610" y="47625000"/>
        <a:ext cx="0" cy="0"/>
      </xdr14:xfrm>
    </xdr:contentPart>
    <xdr:clientData/>
  </xdr:twoCellAnchor>
  <xdr:twoCellAnchor>
    <xdr:from>
      <xdr:col>9</xdr:col>
      <xdr:colOff>12700</xdr:colOff>
      <xdr:row>124</xdr:row>
      <xdr:rowOff>389890</xdr:rowOff>
    </xdr:from>
    <xdr:to>
      <xdr:col>9</xdr:col>
      <xdr:colOff>12700</xdr:colOff>
      <xdr:row>124</xdr:row>
      <xdr:rowOff>407670</xdr:rowOff>
    </xdr:to>
    <xdr:contentPart xmlns:xdr14="http://schemas.microsoft.com/office/excel/2010/spreadsheetDrawing" r:id="rId13">
      <xdr14:nvContentPartPr>
        <xdr14:cNvPr id="14" name="Ink 13"/>
        <xdr14:cNvContentPartPr/>
      </xdr14:nvContentPartPr>
      <xdr14:nvPr/>
      <xdr14:xfrm>
        <a:off x="7165975" y="47625000"/>
        <a:ext cx="0" cy="0"/>
      </xdr14:xfrm>
    </xdr:contentPart>
    <xdr:clientData/>
  </xdr:twoCellAnchor>
  <xdr:twoCellAnchor>
    <xdr:from>
      <xdr:col>9</xdr:col>
      <xdr:colOff>9525</xdr:colOff>
      <xdr:row>123</xdr:row>
      <xdr:rowOff>558165</xdr:rowOff>
    </xdr:from>
    <xdr:to>
      <xdr:col>9</xdr:col>
      <xdr:colOff>9525</xdr:colOff>
      <xdr:row>123</xdr:row>
      <xdr:rowOff>558165</xdr:rowOff>
    </xdr:to>
    <xdr:contentPart xmlns:xdr14="http://schemas.microsoft.com/office/excel/2010/spreadsheetDrawing" r:id="rId14">
      <xdr14:nvContentPartPr>
        <xdr14:cNvPr id="15" name="Ink 8"/>
        <xdr14:cNvContentPartPr/>
      </xdr14:nvContentPartPr>
      <xdr14:nvPr/>
      <xdr14:xfrm>
        <a:off x="7162800" y="47244000"/>
        <a:ext cx="0" cy="0"/>
      </xdr14:xfrm>
    </xdr:contentPart>
    <xdr:clientData/>
  </xdr:twoCellAnchor>
  <xdr:twoCellAnchor>
    <xdr:from>
      <xdr:col>9</xdr:col>
      <xdr:colOff>9525</xdr:colOff>
      <xdr:row>124</xdr:row>
      <xdr:rowOff>509270</xdr:rowOff>
    </xdr:from>
    <xdr:to>
      <xdr:col>9</xdr:col>
      <xdr:colOff>9525</xdr:colOff>
      <xdr:row>124</xdr:row>
      <xdr:rowOff>509270</xdr:rowOff>
    </xdr:to>
    <xdr:contentPart xmlns:xdr14="http://schemas.microsoft.com/office/excel/2010/spreadsheetDrawing" r:id="rId15">
      <xdr14:nvContentPartPr>
        <xdr14:cNvPr id="16" name="Ink 1"/>
        <xdr14:cNvContentPartPr/>
      </xdr14:nvContentPartPr>
      <xdr14:nvPr/>
      <xdr14:xfrm>
        <a:off x="7162800" y="47625000"/>
        <a:ext cx="0" cy="0"/>
      </xdr14:xfrm>
    </xdr:contentPart>
    <xdr:clientData/>
  </xdr:twoCellAnchor>
  <xdr:twoCellAnchor>
    <xdr:from>
      <xdr:col>9</xdr:col>
      <xdr:colOff>7620</xdr:colOff>
      <xdr:row>124</xdr:row>
      <xdr:rowOff>553720</xdr:rowOff>
    </xdr:from>
    <xdr:to>
      <xdr:col>9</xdr:col>
      <xdr:colOff>7620</xdr:colOff>
      <xdr:row>124</xdr:row>
      <xdr:rowOff>553720</xdr:rowOff>
    </xdr:to>
    <xdr:contentPart xmlns:xdr14="http://schemas.microsoft.com/office/excel/2010/spreadsheetDrawing" r:id="rId16">
      <xdr14:nvContentPartPr>
        <xdr14:cNvPr id="17" name="Ink 2"/>
        <xdr14:cNvContentPartPr/>
      </xdr14:nvContentPartPr>
      <xdr14:nvPr/>
      <xdr14:xfrm>
        <a:off x="7160895" y="47625000"/>
        <a:ext cx="0" cy="0"/>
      </xdr14:xfrm>
    </xdr:contentPart>
    <xdr:clientData/>
  </xdr:twoCellAnchor>
  <xdr:twoCellAnchor>
    <xdr:from>
      <xdr:col>9</xdr:col>
      <xdr:colOff>12700</xdr:colOff>
      <xdr:row>124</xdr:row>
      <xdr:rowOff>553720</xdr:rowOff>
    </xdr:from>
    <xdr:to>
      <xdr:col>9</xdr:col>
      <xdr:colOff>12700</xdr:colOff>
      <xdr:row>124</xdr:row>
      <xdr:rowOff>553720</xdr:rowOff>
    </xdr:to>
    <xdr:contentPart xmlns:xdr14="http://schemas.microsoft.com/office/excel/2010/spreadsheetDrawing" r:id="rId17">
      <xdr14:nvContentPartPr>
        <xdr14:cNvPr id="18" name="Ink 3"/>
        <xdr14:cNvContentPartPr/>
      </xdr14:nvContentPartPr>
      <xdr14:nvPr/>
      <xdr14:xfrm>
        <a:off x="7165975" y="47625000"/>
        <a:ext cx="0" cy="0"/>
      </xdr14:xfrm>
    </xdr:contentPart>
    <xdr:clientData/>
  </xdr:twoCellAnchor>
  <xdr:twoCellAnchor>
    <xdr:from>
      <xdr:col>9</xdr:col>
      <xdr:colOff>11430</xdr:colOff>
      <xdr:row>124</xdr:row>
      <xdr:rowOff>363220</xdr:rowOff>
    </xdr:from>
    <xdr:to>
      <xdr:col>9</xdr:col>
      <xdr:colOff>11430</xdr:colOff>
      <xdr:row>124</xdr:row>
      <xdr:rowOff>363220</xdr:rowOff>
    </xdr:to>
    <xdr:contentPart xmlns:xdr14="http://schemas.microsoft.com/office/excel/2010/spreadsheetDrawing" r:id="rId18">
      <xdr14:nvContentPartPr>
        <xdr14:cNvPr id="19" name="Ink 4"/>
        <xdr14:cNvContentPartPr/>
      </xdr14:nvContentPartPr>
      <xdr14:nvPr/>
      <xdr14:xfrm>
        <a:off x="7164705" y="47607220"/>
        <a:ext cx="0" cy="0"/>
      </xdr14:xfrm>
    </xdr:contentPart>
    <xdr:clientData/>
  </xdr:twoCellAnchor>
  <xdr:twoCellAnchor>
    <xdr:from>
      <xdr:col>8</xdr:col>
      <xdr:colOff>944245</xdr:colOff>
      <xdr:row>124</xdr:row>
      <xdr:rowOff>580390</xdr:rowOff>
    </xdr:from>
    <xdr:to>
      <xdr:col>8</xdr:col>
      <xdr:colOff>944245</xdr:colOff>
      <xdr:row>124</xdr:row>
      <xdr:rowOff>580390</xdr:rowOff>
    </xdr:to>
    <xdr:contentPart xmlns:xdr14="http://schemas.microsoft.com/office/excel/2010/spreadsheetDrawing" r:id="rId19">
      <xdr14:nvContentPartPr>
        <xdr14:cNvPr id="20" name="Ink 5"/>
        <xdr14:cNvContentPartPr/>
      </xdr14:nvContentPartPr>
      <xdr14:nvPr/>
      <xdr14:xfrm>
        <a:off x="7153275" y="47625000"/>
        <a:ext cx="0" cy="0"/>
      </xdr14:xfrm>
    </xdr:contentPart>
    <xdr:clientData/>
  </xdr:twoCellAnchor>
  <xdr:twoCellAnchor>
    <xdr:from>
      <xdr:col>9</xdr:col>
      <xdr:colOff>9525</xdr:colOff>
      <xdr:row>124</xdr:row>
      <xdr:rowOff>245110</xdr:rowOff>
    </xdr:from>
    <xdr:to>
      <xdr:col>9</xdr:col>
      <xdr:colOff>9525</xdr:colOff>
      <xdr:row>124</xdr:row>
      <xdr:rowOff>245110</xdr:rowOff>
    </xdr:to>
    <xdr:contentPart xmlns:xdr14="http://schemas.microsoft.com/office/excel/2010/spreadsheetDrawing" r:id="rId20">
      <xdr14:nvContentPartPr>
        <xdr14:cNvPr id="21" name="Ink 6"/>
        <xdr14:cNvContentPartPr/>
      </xdr14:nvContentPartPr>
      <xdr14:nvPr/>
      <xdr14:xfrm>
        <a:off x="7162800" y="47489110"/>
        <a:ext cx="0" cy="0"/>
      </xdr14:xfrm>
    </xdr:contentPart>
    <xdr:clientData/>
  </xdr:twoCellAnchor>
  <xdr:twoCellAnchor>
    <xdr:from>
      <xdr:col>9</xdr:col>
      <xdr:colOff>9525</xdr:colOff>
      <xdr:row>124</xdr:row>
      <xdr:rowOff>509270</xdr:rowOff>
    </xdr:from>
    <xdr:to>
      <xdr:col>9</xdr:col>
      <xdr:colOff>9525</xdr:colOff>
      <xdr:row>124</xdr:row>
      <xdr:rowOff>509270</xdr:rowOff>
    </xdr:to>
    <xdr:contentPart xmlns:xdr14="http://schemas.microsoft.com/office/excel/2010/spreadsheetDrawing" r:id="rId21">
      <xdr14:nvContentPartPr>
        <xdr14:cNvPr id="22" name="Ink 7"/>
        <xdr14:cNvContentPartPr/>
      </xdr14:nvContentPartPr>
      <xdr14:nvPr/>
      <xdr14:xfrm>
        <a:off x="7162800" y="47625000"/>
        <a:ext cx="0" cy="0"/>
      </xdr14:xfrm>
    </xdr:contentPart>
    <xdr:clientData/>
  </xdr:twoCellAnchor>
  <xdr:twoCellAnchor>
    <xdr:from>
      <xdr:col>9</xdr:col>
      <xdr:colOff>9525</xdr:colOff>
      <xdr:row>123</xdr:row>
      <xdr:rowOff>538480</xdr:rowOff>
    </xdr:from>
    <xdr:to>
      <xdr:col>9</xdr:col>
      <xdr:colOff>9525</xdr:colOff>
      <xdr:row>123</xdr:row>
      <xdr:rowOff>538480</xdr:rowOff>
    </xdr:to>
    <xdr:contentPart xmlns:xdr14="http://schemas.microsoft.com/office/excel/2010/spreadsheetDrawing" r:id="rId22">
      <xdr14:nvContentPartPr>
        <xdr14:cNvPr id="23" name="Ink 8"/>
        <xdr14:cNvContentPartPr/>
      </xdr14:nvContentPartPr>
      <xdr14:nvPr/>
      <xdr14:xfrm>
        <a:off x="7162800" y="47244000"/>
        <a:ext cx="0" cy="0"/>
      </xdr14:xfrm>
    </xdr:contentPart>
    <xdr:clientData/>
  </xdr:twoCellAnchor>
  <xdr:twoCellAnchor>
    <xdr:from>
      <xdr:col>9</xdr:col>
      <xdr:colOff>8890</xdr:colOff>
      <xdr:row>124</xdr:row>
      <xdr:rowOff>99695</xdr:rowOff>
    </xdr:from>
    <xdr:to>
      <xdr:col>9</xdr:col>
      <xdr:colOff>8890</xdr:colOff>
      <xdr:row>124</xdr:row>
      <xdr:rowOff>99695</xdr:rowOff>
    </xdr:to>
    <xdr:contentPart xmlns:xdr14="http://schemas.microsoft.com/office/excel/2010/spreadsheetDrawing" r:id="rId23">
      <xdr14:nvContentPartPr>
        <xdr14:cNvPr id="24" name="Ink 9"/>
        <xdr14:cNvContentPartPr/>
      </xdr14:nvContentPartPr>
      <xdr14:nvPr/>
      <xdr14:xfrm>
        <a:off x="7162165" y="47343695"/>
        <a:ext cx="0" cy="0"/>
      </xdr14:xfrm>
    </xdr:contentPart>
    <xdr:clientData/>
  </xdr:twoCellAnchor>
  <xdr:twoCellAnchor>
    <xdr:from>
      <xdr:col>9</xdr:col>
      <xdr:colOff>11430</xdr:colOff>
      <xdr:row>124</xdr:row>
      <xdr:rowOff>145415</xdr:rowOff>
    </xdr:from>
    <xdr:to>
      <xdr:col>9</xdr:col>
      <xdr:colOff>11430</xdr:colOff>
      <xdr:row>124</xdr:row>
      <xdr:rowOff>145415</xdr:rowOff>
    </xdr:to>
    <xdr:contentPart xmlns:xdr14="http://schemas.microsoft.com/office/excel/2010/spreadsheetDrawing" r:id="rId24">
      <xdr14:nvContentPartPr>
        <xdr14:cNvPr id="25" name="Ink 10"/>
        <xdr14:cNvContentPartPr/>
      </xdr14:nvContentPartPr>
      <xdr14:nvPr/>
      <xdr14:xfrm>
        <a:off x="7164705" y="47389415"/>
        <a:ext cx="0" cy="0"/>
      </xdr14:xfrm>
    </xdr:contentPart>
    <xdr:clientData/>
  </xdr:twoCellAnchor>
  <xdr:twoCellAnchor>
    <xdr:from>
      <xdr:col>9</xdr:col>
      <xdr:colOff>6985</xdr:colOff>
      <xdr:row>124</xdr:row>
      <xdr:rowOff>181610</xdr:rowOff>
    </xdr:from>
    <xdr:to>
      <xdr:col>9</xdr:col>
      <xdr:colOff>6985</xdr:colOff>
      <xdr:row>124</xdr:row>
      <xdr:rowOff>181610</xdr:rowOff>
    </xdr:to>
    <xdr:contentPart xmlns:xdr14="http://schemas.microsoft.com/office/excel/2010/spreadsheetDrawing" r:id="rId25">
      <xdr14:nvContentPartPr>
        <xdr14:cNvPr id="26" name="Ink 11"/>
        <xdr14:cNvContentPartPr/>
      </xdr14:nvContentPartPr>
      <xdr14:nvPr/>
      <xdr14:xfrm>
        <a:off x="7160260" y="47425610"/>
        <a:ext cx="0" cy="0"/>
      </xdr14:xfrm>
    </xdr:contentPart>
    <xdr:clientData/>
  </xdr:twoCellAnchor>
  <xdr:twoCellAnchor>
    <xdr:from>
      <xdr:col>9</xdr:col>
      <xdr:colOff>13335</xdr:colOff>
      <xdr:row>124</xdr:row>
      <xdr:rowOff>799465</xdr:rowOff>
    </xdr:from>
    <xdr:to>
      <xdr:col>9</xdr:col>
      <xdr:colOff>13335</xdr:colOff>
      <xdr:row>124</xdr:row>
      <xdr:rowOff>799465</xdr:rowOff>
    </xdr:to>
    <xdr:contentPart xmlns:xdr14="http://schemas.microsoft.com/office/excel/2010/spreadsheetDrawing" r:id="rId26">
      <xdr14:nvContentPartPr>
        <xdr14:cNvPr id="27" name="Ink 12"/>
        <xdr14:cNvContentPartPr/>
      </xdr14:nvContentPartPr>
      <xdr14:nvPr/>
      <xdr14:xfrm>
        <a:off x="7166610" y="47625000"/>
        <a:ext cx="0" cy="0"/>
      </xdr14:xfrm>
    </xdr:contentPart>
    <xdr:clientData/>
  </xdr:twoCellAnchor>
  <xdr:twoCellAnchor>
    <xdr:from>
      <xdr:col>9</xdr:col>
      <xdr:colOff>12700</xdr:colOff>
      <xdr:row>124</xdr:row>
      <xdr:rowOff>389890</xdr:rowOff>
    </xdr:from>
    <xdr:to>
      <xdr:col>9</xdr:col>
      <xdr:colOff>12700</xdr:colOff>
      <xdr:row>124</xdr:row>
      <xdr:rowOff>407670</xdr:rowOff>
    </xdr:to>
    <xdr:contentPart xmlns:xdr14="http://schemas.microsoft.com/office/excel/2010/spreadsheetDrawing" r:id="rId27">
      <xdr14:nvContentPartPr>
        <xdr14:cNvPr id="28" name="Ink 13"/>
        <xdr14:cNvContentPartPr/>
      </xdr14:nvContentPartPr>
      <xdr14:nvPr/>
      <xdr14:xfrm>
        <a:off x="7165975" y="47625000"/>
        <a:ext cx="0" cy="0"/>
      </xdr14:xfrm>
    </xdr:contentPart>
    <xdr:clientData/>
  </xdr:twoCellAnchor>
  <xdr:twoCellAnchor>
    <xdr:from>
      <xdr:col>9</xdr:col>
      <xdr:colOff>9525</xdr:colOff>
      <xdr:row>123</xdr:row>
      <xdr:rowOff>558165</xdr:rowOff>
    </xdr:from>
    <xdr:to>
      <xdr:col>9</xdr:col>
      <xdr:colOff>9525</xdr:colOff>
      <xdr:row>123</xdr:row>
      <xdr:rowOff>558165</xdr:rowOff>
    </xdr:to>
    <xdr:contentPart xmlns:xdr14="http://schemas.microsoft.com/office/excel/2010/spreadsheetDrawing" r:id="rId28">
      <xdr14:nvContentPartPr>
        <xdr14:cNvPr id="29" name="Ink 8"/>
        <xdr14:cNvContentPartPr/>
      </xdr14:nvContentPartPr>
      <xdr14:nvPr/>
      <xdr14:xfrm>
        <a:off x="7162800" y="47244000"/>
        <a:ext cx="0" cy="0"/>
      </xdr14:xfrm>
    </xdr:contentPart>
    <xdr:clientData/>
  </xdr:twoCellAnchor>
</xdr:wsDr>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4917.000 3235.000 533</inkml:trace>
</inkml:ink>
</file>

<file path=xl/ink/ink1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3045.000 3076.000 533</inkml:trace>
</inkml:ink>
</file>

<file path=xl/ink/ink1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3935.000 4990.000 533</inkml:trace>
</inkml:ink>
</file>

<file path=xl/ink/ink1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6790.000 8536.000 533</inkml:trace>
</inkml:ink>
</file>

<file path=xl/ink/ink1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4024.000 4666.000 533,'-16.000'-8.000'331</inkml:trace>
</inkml:ink>
</file>

<file path=xl/ink/ink1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26T08:07:26"/>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2969.000 1345.000 533</inkml:trace>
</inkml:ink>
</file>

<file path=xl/ink/ink1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4917.000 3235.000 533</inkml:trace>
</inkml:ink>
</file>

<file path=xl/ink/ink1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4612.000 3343.000 533</inkml:trace>
</inkml:ink>
</file>

<file path=xl/ink/ink1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4570.000 3208.000 533</inkml:trace>
</inkml:ink>
</file>

<file path=xl/ink/ink1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3986.000 2819.000 533</inkml:trace>
</inkml:ink>
</file>

<file path=xl/ink/ink1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3364.000 5412.000 533</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4612.000 3343.000 533</inkml:trace>
</inkml:ink>
</file>

<file path=xl/ink/ink2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2531.000 2960.000 533</inkml:trace>
</inkml:ink>
</file>

<file path=xl/ink/ink2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2479.000 2890.000 533</inkml:trace>
</inkml:ink>
</file>

<file path=xl/ink/ink2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2969.000 1345.000 533</inkml:trace>
</inkml:ink>
</file>

<file path=xl/ink/ink2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3100.000 2467.000 533</inkml:trace>
</inkml:ink>
</file>

<file path=xl/ink/ink2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3045.000 3076.000 533</inkml:trace>
</inkml:ink>
</file>

<file path=xl/ink/ink2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3935.000 4990.000 533</inkml:trace>
</inkml:ink>
</file>

<file path=xl/ink/ink2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6790.000 8536.000 533</inkml:trace>
</inkml:ink>
</file>

<file path=xl/ink/ink2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4024.000 4666.000 533,'-16.000'-8.000'331</inkml:trace>
</inkml:ink>
</file>

<file path=xl/ink/ink2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26T08:07:26"/>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2969.000 1345.000 533</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000000"/>
      <inkml:brushProperty name="fitToCurve" value="1"/>
    </inkml:brush>
  </inkml:definitions>
  <inkml:trace contextRef="#ctx0" brushRef="#br0">4570.000 3208.000 533</inkml:trace>
</inkml:ink>
</file>

<file path=xl/ink/ink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3986.000 2819.000 533</inkml:trace>
</inkml:ink>
</file>

<file path=xl/ink/ink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3364.000 5412.000 533</inkml:trace>
</inkml:ink>
</file>

<file path=xl/ink/ink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2531.000 2960.000 533</inkml:trace>
</inkml:ink>
</file>

<file path=xl/ink/ink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2479.000 2890.000 533</inkml:trace>
</inkml:ink>
</file>

<file path=xl/ink/ink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2969.000 1345.000 533</inkml:trace>
</inkml:ink>
</file>

<file path=xl/ink/ink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6041" units="1/cm"/>
          <inkml:channelProperty channel="Y" name="resolution" value="28.36041" units="1/cm"/>
          <inkml:channelProperty channel="F" name="resolution" value="2.84167" units="1/cm"/>
        </inkml:channelProperties>
      </inkml:inkSource>
      <inkml:timestamp xml:id="ts0" timeString="2025-12-02T15:18:09"/>
    </inkml:context>
    <inkml:brush xml:id="br0">
      <inkml:brushProperty name="width" value="0.01984" units="cm"/>
      <inkml:brushProperty name="height" value="0.01984" units="cm"/>
      <inkml:brushProperty name="color" value="#ff0000"/>
      <inkml:brushProperty name="fitToCurve" value="1"/>
    </inkml:brush>
  </inkml:definitions>
  <inkml:trace contextRef="#ctx0" brushRef="#br0">3100.000 2467.000 533</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4" topLeftCell="B1522" workbookViewId="0">
      <selection activeCell="A1" sqref="A1"/>
    </sheetView>
  </sheetViews>
  <sheetFormatPr defaultColWidth="9" defaultRowHeight="14.2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6"/>
  <sheetViews>
    <sheetView tabSelected="1" zoomScaleSheetLayoutView="60" topLeftCell="A446" workbookViewId="0">
      <selection activeCell="C510" sqref="C510"/>
    </sheetView>
  </sheetViews>
  <sheetFormatPr defaultColWidth="9" defaultRowHeight="30" customHeight="1"/>
  <cols>
    <col min="1" max="1" width="5.875" style="7" customWidth="1"/>
    <col min="2" max="2" width="15.75" style="7" customWidth="1"/>
    <col min="3" max="3" width="19.375" style="7" customWidth="1"/>
    <col min="4" max="4" width="10.875" style="8" customWidth="1"/>
    <col min="5" max="5" width="10.375" style="7" customWidth="1"/>
    <col min="6" max="6" width="7.25" style="7" customWidth="1"/>
    <col min="7" max="7" width="7.25" style="8" customWidth="1"/>
    <col min="8" max="8" width="7.625" style="7" customWidth="1"/>
    <col min="9" max="9" width="9.5" style="7" customWidth="1"/>
    <col min="10" max="12" width="4.625" style="7" customWidth="1"/>
    <col min="13" max="13" width="7.625" style="7" customWidth="1"/>
    <col min="14" max="14" width="15.125" style="7" customWidth="1"/>
    <col min="15" max="15" width="20.375" style="7" customWidth="1"/>
    <col min="16" max="16" width="16" style="7" customWidth="1"/>
    <col min="17" max="17" width="10.75" style="7" customWidth="1"/>
    <col min="18" max="18" width="9" style="7"/>
    <col min="19" max="19" width="15.25" style="7" customWidth="1"/>
    <col min="20" max="16384" width="9" style="9"/>
  </cols>
  <sheetData>
    <row r="1" customHeight="1" spans="1:19">
      <c r="A1" s="10"/>
      <c r="B1" s="10" t="s">
        <v>0</v>
      </c>
      <c r="C1" s="10"/>
      <c r="D1" s="10"/>
      <c r="E1" s="10"/>
      <c r="F1" s="10"/>
      <c r="G1" s="10"/>
      <c r="H1" s="10"/>
      <c r="I1" s="10"/>
      <c r="J1" s="10"/>
      <c r="K1" s="10"/>
      <c r="L1" s="10"/>
      <c r="M1" s="10"/>
      <c r="N1" s="10"/>
      <c r="O1" s="10"/>
      <c r="P1" s="10"/>
      <c r="Q1" s="10"/>
      <c r="R1" s="10"/>
      <c r="S1" s="10"/>
    </row>
    <row r="2" customHeight="1" spans="1:19">
      <c r="A2" s="11" t="s">
        <v>1</v>
      </c>
      <c r="B2" s="11" t="s">
        <v>2</v>
      </c>
      <c r="C2" s="12" t="s">
        <v>3</v>
      </c>
      <c r="D2" s="12"/>
      <c r="E2" s="13"/>
      <c r="F2" s="14" t="s">
        <v>4</v>
      </c>
      <c r="G2" s="15"/>
      <c r="H2" s="16"/>
      <c r="I2" s="17"/>
      <c r="J2" s="11" t="s">
        <v>5</v>
      </c>
      <c r="K2" s="11" t="s">
        <v>6</v>
      </c>
      <c r="L2" s="11" t="s">
        <v>7</v>
      </c>
      <c r="M2" s="12" t="s">
        <v>8</v>
      </c>
      <c r="N2" s="13"/>
      <c r="O2" s="13"/>
      <c r="P2" s="13"/>
      <c r="Q2" s="11" t="s">
        <v>9</v>
      </c>
      <c r="R2" s="12" t="s">
        <v>10</v>
      </c>
      <c r="S2" s="12" t="s">
        <v>11</v>
      </c>
    </row>
    <row r="3" customHeight="1" spans="1:19">
      <c r="A3" s="18"/>
      <c r="B3" s="18"/>
      <c r="C3" s="12" t="s">
        <v>12</v>
      </c>
      <c r="D3" s="19" t="s">
        <v>13</v>
      </c>
      <c r="E3" s="12" t="s">
        <v>14</v>
      </c>
      <c r="F3" s="12" t="s">
        <v>15</v>
      </c>
      <c r="G3" s="19" t="s">
        <v>16</v>
      </c>
      <c r="H3" s="12" t="s">
        <v>17</v>
      </c>
      <c r="I3" s="12" t="s">
        <v>18</v>
      </c>
      <c r="J3" s="18"/>
      <c r="K3" s="18"/>
      <c r="L3" s="18"/>
      <c r="M3" s="12" t="s">
        <v>19</v>
      </c>
      <c r="N3" s="12" t="s">
        <v>20</v>
      </c>
      <c r="O3" s="12" t="s">
        <v>21</v>
      </c>
      <c r="P3" s="12" t="s">
        <v>22</v>
      </c>
      <c r="Q3" s="18"/>
      <c r="R3" s="13"/>
      <c r="S3" s="13"/>
    </row>
    <row r="4" customHeight="1" spans="1:19">
      <c r="A4" s="20">
        <v>1</v>
      </c>
      <c r="B4" s="21" t="s">
        <v>23</v>
      </c>
      <c r="C4" s="22" t="s">
        <v>24</v>
      </c>
      <c r="D4" s="23" t="s">
        <v>25</v>
      </c>
      <c r="E4" s="21" t="s">
        <v>26</v>
      </c>
      <c r="F4" s="21" t="s">
        <v>27</v>
      </c>
      <c r="G4" s="24" t="s">
        <v>28</v>
      </c>
      <c r="H4" s="25" t="s">
        <v>29</v>
      </c>
      <c r="I4" s="21" t="s">
        <v>30</v>
      </c>
      <c r="J4" s="20">
        <v>1</v>
      </c>
      <c r="K4" s="20" t="s">
        <v>31</v>
      </c>
      <c r="L4" s="20" t="s">
        <v>32</v>
      </c>
      <c r="M4" s="21" t="s">
        <v>33</v>
      </c>
      <c r="N4" s="21" t="s">
        <v>34</v>
      </c>
      <c r="O4" s="20" t="s">
        <v>35</v>
      </c>
      <c r="P4" s="21" t="s">
        <v>36</v>
      </c>
      <c r="Q4" s="21" t="s">
        <v>37</v>
      </c>
      <c r="R4" s="21" t="s">
        <v>38</v>
      </c>
      <c r="S4" s="20" t="s">
        <v>39</v>
      </c>
    </row>
    <row r="5" customHeight="1" spans="1:19">
      <c r="A5" s="20"/>
      <c r="B5" s="20"/>
      <c r="C5" s="26"/>
      <c r="D5" s="27"/>
      <c r="E5" s="21" t="s">
        <v>26</v>
      </c>
      <c r="F5" s="21" t="s">
        <v>40</v>
      </c>
      <c r="G5" s="24" t="s">
        <v>41</v>
      </c>
      <c r="H5" s="21" t="s">
        <v>42</v>
      </c>
      <c r="I5" s="21" t="s">
        <v>43</v>
      </c>
      <c r="J5" s="20">
        <v>1</v>
      </c>
      <c r="K5" s="20" t="s">
        <v>31</v>
      </c>
      <c r="L5" s="20" t="s">
        <v>32</v>
      </c>
      <c r="M5" s="21" t="s">
        <v>33</v>
      </c>
      <c r="N5" s="21" t="s">
        <v>44</v>
      </c>
      <c r="O5" s="20" t="s">
        <v>35</v>
      </c>
      <c r="P5" s="21" t="s">
        <v>36</v>
      </c>
      <c r="Q5" s="21" t="s">
        <v>37</v>
      </c>
      <c r="R5" s="21" t="s">
        <v>38</v>
      </c>
      <c r="S5" s="20" t="s">
        <v>39</v>
      </c>
    </row>
    <row r="6" customHeight="1" spans="1:19">
      <c r="A6" s="20"/>
      <c r="B6" s="20"/>
      <c r="C6" s="28"/>
      <c r="D6" s="29"/>
      <c r="E6" s="21" t="s">
        <v>26</v>
      </c>
      <c r="F6" s="21" t="s">
        <v>45</v>
      </c>
      <c r="G6" s="24" t="s">
        <v>46</v>
      </c>
      <c r="H6" s="25" t="s">
        <v>29</v>
      </c>
      <c r="I6" s="21" t="s">
        <v>47</v>
      </c>
      <c r="J6" s="20">
        <v>1</v>
      </c>
      <c r="K6" s="20" t="s">
        <v>31</v>
      </c>
      <c r="L6" s="20" t="s">
        <v>32</v>
      </c>
      <c r="M6" s="21" t="s">
        <v>33</v>
      </c>
      <c r="N6" s="21" t="s">
        <v>48</v>
      </c>
      <c r="O6" s="25" t="s">
        <v>49</v>
      </c>
      <c r="P6" s="21" t="s">
        <v>50</v>
      </c>
      <c r="Q6" s="21" t="s">
        <v>37</v>
      </c>
      <c r="R6" s="21" t="s">
        <v>51</v>
      </c>
      <c r="S6" s="20" t="s">
        <v>39</v>
      </c>
    </row>
    <row r="7" customHeight="1" spans="1:19">
      <c r="A7" s="20"/>
      <c r="B7" s="20"/>
      <c r="C7" s="22" t="s">
        <v>52</v>
      </c>
      <c r="D7" s="23" t="s">
        <v>53</v>
      </c>
      <c r="E7" s="21" t="s">
        <v>26</v>
      </c>
      <c r="F7" s="21" t="s">
        <v>54</v>
      </c>
      <c r="G7" s="24" t="s">
        <v>55</v>
      </c>
      <c r="H7" s="21" t="s">
        <v>42</v>
      </c>
      <c r="I7" s="21" t="s">
        <v>56</v>
      </c>
      <c r="J7" s="20">
        <v>1</v>
      </c>
      <c r="K7" s="20" t="s">
        <v>31</v>
      </c>
      <c r="L7" s="20" t="s">
        <v>32</v>
      </c>
      <c r="M7" s="21" t="s">
        <v>33</v>
      </c>
      <c r="N7" s="21" t="s">
        <v>57</v>
      </c>
      <c r="O7" s="21" t="s">
        <v>49</v>
      </c>
      <c r="P7" s="21" t="s">
        <v>50</v>
      </c>
      <c r="Q7" s="21" t="s">
        <v>37</v>
      </c>
      <c r="R7" s="21" t="s">
        <v>38</v>
      </c>
      <c r="S7" s="20" t="s">
        <v>39</v>
      </c>
    </row>
    <row r="8" customHeight="1" spans="1:19">
      <c r="A8" s="20"/>
      <c r="B8" s="20"/>
      <c r="C8" s="28"/>
      <c r="D8" s="29"/>
      <c r="E8" s="21" t="s">
        <v>26</v>
      </c>
      <c r="F8" s="21" t="s">
        <v>58</v>
      </c>
      <c r="G8" s="24" t="s">
        <v>59</v>
      </c>
      <c r="H8" s="25" t="s">
        <v>29</v>
      </c>
      <c r="I8" s="21" t="s">
        <v>60</v>
      </c>
      <c r="J8" s="20">
        <v>1</v>
      </c>
      <c r="K8" s="20" t="s">
        <v>31</v>
      </c>
      <c r="L8" s="20" t="s">
        <v>32</v>
      </c>
      <c r="M8" s="21" t="s">
        <v>33</v>
      </c>
      <c r="N8" s="21" t="s">
        <v>61</v>
      </c>
      <c r="O8" s="21" t="s">
        <v>49</v>
      </c>
      <c r="P8" s="21" t="s">
        <v>50</v>
      </c>
      <c r="Q8" s="21" t="s">
        <v>37</v>
      </c>
      <c r="R8" s="21" t="s">
        <v>38</v>
      </c>
      <c r="S8" s="20" t="s">
        <v>39</v>
      </c>
    </row>
    <row r="9" customHeight="1" spans="1:19">
      <c r="A9" s="30">
        <v>2</v>
      </c>
      <c r="B9" s="24" t="s">
        <v>62</v>
      </c>
      <c r="C9" s="24" t="s">
        <v>63</v>
      </c>
      <c r="D9" s="24" t="s">
        <v>64</v>
      </c>
      <c r="E9" s="24" t="s">
        <v>65</v>
      </c>
      <c r="F9" s="24" t="s">
        <v>66</v>
      </c>
      <c r="G9" s="24" t="s">
        <v>67</v>
      </c>
      <c r="H9" s="24" t="s">
        <v>42</v>
      </c>
      <c r="I9" s="24" t="s">
        <v>68</v>
      </c>
      <c r="J9" s="31">
        <v>1</v>
      </c>
      <c r="K9" s="20" t="s">
        <v>31</v>
      </c>
      <c r="L9" s="20" t="s">
        <v>32</v>
      </c>
      <c r="M9" s="21" t="s">
        <v>33</v>
      </c>
      <c r="N9" s="24" t="s">
        <v>69</v>
      </c>
      <c r="O9" s="24" t="s">
        <v>49</v>
      </c>
      <c r="P9" s="24" t="s">
        <v>70</v>
      </c>
      <c r="Q9" s="24" t="s">
        <v>71</v>
      </c>
      <c r="R9" s="24" t="s">
        <v>72</v>
      </c>
      <c r="S9" s="31" t="s">
        <v>73</v>
      </c>
    </row>
    <row r="10" customHeight="1" spans="1:19">
      <c r="A10" s="32">
        <v>3</v>
      </c>
      <c r="B10" s="22" t="s">
        <v>74</v>
      </c>
      <c r="C10" s="21" t="s">
        <v>75</v>
      </c>
      <c r="D10" s="24" t="s">
        <v>76</v>
      </c>
      <c r="E10" s="21" t="s">
        <v>26</v>
      </c>
      <c r="F10" s="21" t="s">
        <v>77</v>
      </c>
      <c r="G10" s="24" t="s">
        <v>78</v>
      </c>
      <c r="H10" s="21" t="s">
        <v>29</v>
      </c>
      <c r="I10" s="21" t="s">
        <v>79</v>
      </c>
      <c r="J10" s="20">
        <v>1</v>
      </c>
      <c r="K10" s="20" t="s">
        <v>31</v>
      </c>
      <c r="L10" s="20" t="s">
        <v>32</v>
      </c>
      <c r="M10" s="21" t="s">
        <v>80</v>
      </c>
      <c r="N10" s="21" t="s">
        <v>81</v>
      </c>
      <c r="O10" s="21" t="s">
        <v>82</v>
      </c>
      <c r="P10" s="21" t="s">
        <v>83</v>
      </c>
      <c r="Q10" s="21" t="s">
        <v>37</v>
      </c>
      <c r="R10" s="20"/>
      <c r="S10" s="20" t="s">
        <v>84</v>
      </c>
    </row>
    <row r="11" customHeight="1" spans="1:19">
      <c r="A11" s="26"/>
      <c r="B11" s="26"/>
      <c r="C11" s="21" t="s">
        <v>85</v>
      </c>
      <c r="D11" s="24" t="s">
        <v>86</v>
      </c>
      <c r="E11" s="21" t="s">
        <v>26</v>
      </c>
      <c r="F11" s="21" t="s">
        <v>87</v>
      </c>
      <c r="G11" s="24" t="s">
        <v>88</v>
      </c>
      <c r="H11" s="21" t="s">
        <v>42</v>
      </c>
      <c r="I11" s="21" t="s">
        <v>89</v>
      </c>
      <c r="J11" s="20">
        <v>1</v>
      </c>
      <c r="K11" s="20" t="s">
        <v>31</v>
      </c>
      <c r="L11" s="20" t="s">
        <v>32</v>
      </c>
      <c r="M11" s="21" t="s">
        <v>33</v>
      </c>
      <c r="N11" s="21" t="s">
        <v>90</v>
      </c>
      <c r="O11" s="21" t="s">
        <v>49</v>
      </c>
      <c r="P11" s="20" t="s">
        <v>91</v>
      </c>
      <c r="Q11" s="21" t="s">
        <v>37</v>
      </c>
      <c r="R11" s="20"/>
      <c r="S11" s="20" t="s">
        <v>92</v>
      </c>
    </row>
    <row r="12" customHeight="1" spans="1:19">
      <c r="A12" s="26"/>
      <c r="B12" s="26"/>
      <c r="C12" s="22" t="s">
        <v>93</v>
      </c>
      <c r="D12" s="23" t="s">
        <v>94</v>
      </c>
      <c r="E12" s="21" t="s">
        <v>26</v>
      </c>
      <c r="F12" s="21" t="s">
        <v>95</v>
      </c>
      <c r="G12" s="24" t="s">
        <v>96</v>
      </c>
      <c r="H12" s="21" t="s">
        <v>29</v>
      </c>
      <c r="I12" s="33" t="s">
        <v>97</v>
      </c>
      <c r="J12" s="34">
        <v>1</v>
      </c>
      <c r="K12" s="20" t="s">
        <v>31</v>
      </c>
      <c r="L12" s="20" t="s">
        <v>32</v>
      </c>
      <c r="M12" s="21" t="s">
        <v>98</v>
      </c>
      <c r="N12" s="21" t="s">
        <v>99</v>
      </c>
      <c r="O12" s="21" t="s">
        <v>82</v>
      </c>
      <c r="P12" s="20"/>
      <c r="Q12" s="21" t="s">
        <v>37</v>
      </c>
      <c r="R12" s="20"/>
      <c r="S12" s="20" t="s">
        <v>100</v>
      </c>
    </row>
    <row r="13" customHeight="1" spans="1:19">
      <c r="A13" s="26"/>
      <c r="B13" s="26"/>
      <c r="C13" s="26"/>
      <c r="D13" s="27"/>
      <c r="E13" s="21" t="s">
        <v>26</v>
      </c>
      <c r="F13" s="21" t="s">
        <v>101</v>
      </c>
      <c r="G13" s="24" t="s">
        <v>102</v>
      </c>
      <c r="H13" s="21" t="s">
        <v>29</v>
      </c>
      <c r="I13" s="33" t="s">
        <v>103</v>
      </c>
      <c r="J13" s="34">
        <v>1</v>
      </c>
      <c r="K13" s="20" t="s">
        <v>31</v>
      </c>
      <c r="L13" s="20" t="s">
        <v>32</v>
      </c>
      <c r="M13" s="21" t="s">
        <v>98</v>
      </c>
      <c r="N13" s="21" t="s">
        <v>104</v>
      </c>
      <c r="O13" s="21" t="s">
        <v>82</v>
      </c>
      <c r="P13" s="34"/>
      <c r="Q13" s="21" t="s">
        <v>37</v>
      </c>
      <c r="R13" s="20"/>
      <c r="S13" s="20" t="s">
        <v>100</v>
      </c>
    </row>
    <row r="14" customHeight="1" spans="1:19">
      <c r="A14" s="26"/>
      <c r="B14" s="26"/>
      <c r="C14" s="26"/>
      <c r="D14" s="27"/>
      <c r="E14" s="21" t="s">
        <v>26</v>
      </c>
      <c r="F14" s="21" t="s">
        <v>105</v>
      </c>
      <c r="G14" s="24" t="s">
        <v>106</v>
      </c>
      <c r="H14" s="21" t="s">
        <v>29</v>
      </c>
      <c r="I14" s="33" t="s">
        <v>107</v>
      </c>
      <c r="J14" s="34">
        <v>1</v>
      </c>
      <c r="K14" s="20" t="s">
        <v>31</v>
      </c>
      <c r="L14" s="20" t="s">
        <v>32</v>
      </c>
      <c r="M14" s="21" t="s">
        <v>98</v>
      </c>
      <c r="N14" s="21" t="s">
        <v>108</v>
      </c>
      <c r="O14" s="20" t="s">
        <v>35</v>
      </c>
      <c r="P14" s="34"/>
      <c r="Q14" s="21" t="s">
        <v>37</v>
      </c>
      <c r="R14" s="20"/>
      <c r="S14" s="20" t="s">
        <v>100</v>
      </c>
    </row>
    <row r="15" customHeight="1" spans="1:19">
      <c r="A15" s="26"/>
      <c r="B15" s="26"/>
      <c r="C15" s="26"/>
      <c r="D15" s="27"/>
      <c r="E15" s="21" t="s">
        <v>26</v>
      </c>
      <c r="F15" s="21" t="s">
        <v>109</v>
      </c>
      <c r="G15" s="24" t="s">
        <v>110</v>
      </c>
      <c r="H15" s="21" t="s">
        <v>29</v>
      </c>
      <c r="I15" s="35" t="s">
        <v>111</v>
      </c>
      <c r="J15" s="34">
        <v>1</v>
      </c>
      <c r="K15" s="20" t="s">
        <v>31</v>
      </c>
      <c r="L15" s="20" t="s">
        <v>32</v>
      </c>
      <c r="M15" s="21" t="s">
        <v>98</v>
      </c>
      <c r="N15" s="21" t="s">
        <v>112</v>
      </c>
      <c r="O15" s="20" t="s">
        <v>35</v>
      </c>
      <c r="P15" s="21" t="s">
        <v>113</v>
      </c>
      <c r="Q15" s="21" t="s">
        <v>37</v>
      </c>
      <c r="R15" s="20"/>
      <c r="S15" s="20" t="s">
        <v>100</v>
      </c>
    </row>
    <row r="16" customHeight="1" spans="1:19">
      <c r="A16" s="26"/>
      <c r="B16" s="26"/>
      <c r="C16" s="26"/>
      <c r="D16" s="27"/>
      <c r="E16" s="21" t="s">
        <v>26</v>
      </c>
      <c r="F16" s="21" t="s">
        <v>114</v>
      </c>
      <c r="G16" s="24" t="s">
        <v>115</v>
      </c>
      <c r="H16" s="21" t="s">
        <v>29</v>
      </c>
      <c r="I16" s="33" t="s">
        <v>116</v>
      </c>
      <c r="J16" s="34">
        <v>1</v>
      </c>
      <c r="K16" s="20" t="s">
        <v>31</v>
      </c>
      <c r="L16" s="20" t="s">
        <v>32</v>
      </c>
      <c r="M16" s="21" t="s">
        <v>98</v>
      </c>
      <c r="N16" s="21" t="s">
        <v>99</v>
      </c>
      <c r="O16" s="20" t="s">
        <v>35</v>
      </c>
      <c r="P16" s="34"/>
      <c r="Q16" s="21" t="s">
        <v>37</v>
      </c>
      <c r="R16" s="20"/>
      <c r="S16" s="20" t="s">
        <v>100</v>
      </c>
    </row>
    <row r="17" customHeight="1" spans="1:19">
      <c r="A17" s="28"/>
      <c r="B17" s="28"/>
      <c r="C17" s="28"/>
      <c r="D17" s="29"/>
      <c r="E17" s="21" t="s">
        <v>26</v>
      </c>
      <c r="F17" s="21" t="s">
        <v>117</v>
      </c>
      <c r="G17" s="24" t="s">
        <v>118</v>
      </c>
      <c r="H17" s="21" t="s">
        <v>29</v>
      </c>
      <c r="I17" s="33" t="s">
        <v>119</v>
      </c>
      <c r="J17" s="34">
        <v>1</v>
      </c>
      <c r="K17" s="20" t="s">
        <v>31</v>
      </c>
      <c r="L17" s="20" t="s">
        <v>32</v>
      </c>
      <c r="M17" s="21" t="s">
        <v>98</v>
      </c>
      <c r="N17" s="21" t="s">
        <v>120</v>
      </c>
      <c r="O17" s="21" t="s">
        <v>82</v>
      </c>
      <c r="P17" s="34"/>
      <c r="Q17" s="21" t="s">
        <v>37</v>
      </c>
      <c r="R17" s="20"/>
      <c r="S17" s="20" t="s">
        <v>100</v>
      </c>
    </row>
    <row r="18" customHeight="1" spans="1:19">
      <c r="A18" s="20">
        <v>4</v>
      </c>
      <c r="B18" s="21" t="s">
        <v>121</v>
      </c>
      <c r="C18" s="21" t="s">
        <v>122</v>
      </c>
      <c r="D18" s="24" t="s">
        <v>123</v>
      </c>
      <c r="E18" s="21" t="s">
        <v>26</v>
      </c>
      <c r="F18" s="21" t="s">
        <v>124</v>
      </c>
      <c r="G18" s="24" t="s">
        <v>125</v>
      </c>
      <c r="H18" s="21" t="s">
        <v>126</v>
      </c>
      <c r="I18" s="21" t="s">
        <v>127</v>
      </c>
      <c r="J18" s="20">
        <v>1</v>
      </c>
      <c r="K18" s="20" t="s">
        <v>31</v>
      </c>
      <c r="L18" s="20" t="s">
        <v>32</v>
      </c>
      <c r="M18" s="21" t="s">
        <v>98</v>
      </c>
      <c r="N18" s="21" t="s">
        <v>128</v>
      </c>
      <c r="O18" s="21" t="s">
        <v>82</v>
      </c>
      <c r="P18" s="21" t="s">
        <v>129</v>
      </c>
      <c r="Q18" s="21" t="s">
        <v>130</v>
      </c>
      <c r="R18" s="21" t="s">
        <v>131</v>
      </c>
      <c r="S18" s="20" t="s">
        <v>132</v>
      </c>
    </row>
    <row r="19" customHeight="1" spans="1:19">
      <c r="A19" s="32">
        <v>5</v>
      </c>
      <c r="B19" s="22" t="s">
        <v>133</v>
      </c>
      <c r="C19" s="22" t="s">
        <v>134</v>
      </c>
      <c r="D19" s="23" t="s">
        <v>135</v>
      </c>
      <c r="E19" s="21" t="s">
        <v>26</v>
      </c>
      <c r="F19" s="21" t="s">
        <v>136</v>
      </c>
      <c r="G19" s="24" t="s">
        <v>137</v>
      </c>
      <c r="H19" s="21" t="s">
        <v>42</v>
      </c>
      <c r="I19" s="21" t="s">
        <v>138</v>
      </c>
      <c r="J19" s="20">
        <v>2</v>
      </c>
      <c r="K19" s="20" t="s">
        <v>31</v>
      </c>
      <c r="L19" s="20" t="s">
        <v>32</v>
      </c>
      <c r="M19" s="25" t="s">
        <v>33</v>
      </c>
      <c r="N19" s="21" t="s">
        <v>139</v>
      </c>
      <c r="O19" s="21" t="s">
        <v>49</v>
      </c>
      <c r="P19" s="21" t="s">
        <v>140</v>
      </c>
      <c r="Q19" s="21" t="s">
        <v>37</v>
      </c>
      <c r="R19" s="21" t="s">
        <v>141</v>
      </c>
      <c r="S19" s="20" t="s">
        <v>142</v>
      </c>
    </row>
    <row r="20" customHeight="1" spans="1:19">
      <c r="A20" s="26"/>
      <c r="B20" s="26"/>
      <c r="C20" s="26"/>
      <c r="D20" s="27"/>
      <c r="E20" s="21" t="s">
        <v>26</v>
      </c>
      <c r="F20" s="21" t="s">
        <v>143</v>
      </c>
      <c r="G20" s="24" t="s">
        <v>144</v>
      </c>
      <c r="H20" s="21" t="s">
        <v>42</v>
      </c>
      <c r="I20" s="21" t="s">
        <v>145</v>
      </c>
      <c r="J20" s="20">
        <v>1</v>
      </c>
      <c r="K20" s="31" t="s">
        <v>146</v>
      </c>
      <c r="L20" s="20" t="s">
        <v>32</v>
      </c>
      <c r="M20" s="25" t="s">
        <v>33</v>
      </c>
      <c r="N20" s="21" t="s">
        <v>147</v>
      </c>
      <c r="O20" s="21" t="s">
        <v>49</v>
      </c>
      <c r="P20" s="21" t="s">
        <v>36</v>
      </c>
      <c r="Q20" s="21" t="s">
        <v>37</v>
      </c>
      <c r="R20" s="21" t="s">
        <v>141</v>
      </c>
      <c r="S20" s="20" t="s">
        <v>142</v>
      </c>
    </row>
    <row r="21" customHeight="1" spans="1:19">
      <c r="A21" s="28"/>
      <c r="B21" s="28"/>
      <c r="C21" s="28"/>
      <c r="D21" s="29"/>
      <c r="E21" s="21" t="s">
        <v>26</v>
      </c>
      <c r="F21" s="21" t="s">
        <v>148</v>
      </c>
      <c r="G21" s="24" t="s">
        <v>149</v>
      </c>
      <c r="H21" s="21" t="s">
        <v>29</v>
      </c>
      <c r="I21" s="21" t="s">
        <v>150</v>
      </c>
      <c r="J21" s="20">
        <v>1</v>
      </c>
      <c r="K21" s="20" t="s">
        <v>31</v>
      </c>
      <c r="L21" s="20" t="s">
        <v>32</v>
      </c>
      <c r="M21" s="21" t="s">
        <v>151</v>
      </c>
      <c r="N21" s="21" t="s">
        <v>126</v>
      </c>
      <c r="O21" s="36" t="s">
        <v>35</v>
      </c>
      <c r="P21" s="21" t="s">
        <v>36</v>
      </c>
      <c r="Q21" s="21" t="s">
        <v>37</v>
      </c>
      <c r="R21" s="21" t="s">
        <v>141</v>
      </c>
      <c r="S21" s="20" t="s">
        <v>142</v>
      </c>
    </row>
    <row r="22" customHeight="1" spans="1:19">
      <c r="A22" s="36">
        <v>6</v>
      </c>
      <c r="B22" s="37" t="s">
        <v>152</v>
      </c>
      <c r="C22" s="38" t="s">
        <v>153</v>
      </c>
      <c r="D22" s="39" t="s">
        <v>154</v>
      </c>
      <c r="E22" s="40" t="s">
        <v>26</v>
      </c>
      <c r="F22" s="40" t="s">
        <v>155</v>
      </c>
      <c r="G22" s="24" t="s">
        <v>156</v>
      </c>
      <c r="H22" s="40" t="s">
        <v>42</v>
      </c>
      <c r="I22" s="40" t="s">
        <v>157</v>
      </c>
      <c r="J22" s="36">
        <v>1</v>
      </c>
      <c r="K22" s="20" t="s">
        <v>31</v>
      </c>
      <c r="L22" s="20" t="s">
        <v>32</v>
      </c>
      <c r="M22" s="40" t="s">
        <v>33</v>
      </c>
      <c r="N22" s="40" t="s">
        <v>158</v>
      </c>
      <c r="O22" s="21" t="s">
        <v>49</v>
      </c>
      <c r="P22" s="40" t="s">
        <v>159</v>
      </c>
      <c r="Q22" s="40" t="s">
        <v>37</v>
      </c>
      <c r="R22" s="40" t="s">
        <v>160</v>
      </c>
      <c r="S22" s="36" t="s">
        <v>161</v>
      </c>
    </row>
    <row r="23" customHeight="1" spans="1:19">
      <c r="A23" s="36"/>
      <c r="B23" s="36"/>
      <c r="C23" s="41"/>
      <c r="D23" s="42"/>
      <c r="E23" s="40" t="s">
        <v>26</v>
      </c>
      <c r="F23" s="40" t="s">
        <v>162</v>
      </c>
      <c r="G23" s="24" t="s">
        <v>163</v>
      </c>
      <c r="H23" s="40" t="s">
        <v>42</v>
      </c>
      <c r="I23" s="40" t="s">
        <v>164</v>
      </c>
      <c r="J23" s="36">
        <v>1</v>
      </c>
      <c r="K23" s="20" t="s">
        <v>31</v>
      </c>
      <c r="L23" s="20" t="s">
        <v>32</v>
      </c>
      <c r="M23" s="40" t="s">
        <v>98</v>
      </c>
      <c r="N23" s="40" t="s">
        <v>165</v>
      </c>
      <c r="O23" s="36" t="s">
        <v>35</v>
      </c>
      <c r="P23" s="40" t="s">
        <v>166</v>
      </c>
      <c r="Q23" s="40" t="s">
        <v>37</v>
      </c>
      <c r="R23" s="40" t="s">
        <v>160</v>
      </c>
      <c r="S23" s="36" t="s">
        <v>167</v>
      </c>
    </row>
    <row r="24" customHeight="1" spans="1:19">
      <c r="A24" s="36"/>
      <c r="B24" s="36"/>
      <c r="C24" s="43"/>
      <c r="D24" s="44"/>
      <c r="E24" s="40" t="s">
        <v>26</v>
      </c>
      <c r="F24" s="40" t="s">
        <v>168</v>
      </c>
      <c r="G24" s="24" t="s">
        <v>169</v>
      </c>
      <c r="H24" s="40" t="s">
        <v>126</v>
      </c>
      <c r="I24" s="40" t="s">
        <v>170</v>
      </c>
      <c r="J24" s="36">
        <v>1</v>
      </c>
      <c r="K24" s="20" t="s">
        <v>31</v>
      </c>
      <c r="L24" s="20" t="s">
        <v>32</v>
      </c>
      <c r="M24" s="40" t="s">
        <v>98</v>
      </c>
      <c r="N24" s="40" t="s">
        <v>171</v>
      </c>
      <c r="O24" s="36" t="s">
        <v>35</v>
      </c>
      <c r="P24" s="40" t="s">
        <v>166</v>
      </c>
      <c r="Q24" s="40" t="s">
        <v>37</v>
      </c>
      <c r="R24" s="40" t="s">
        <v>160</v>
      </c>
      <c r="S24" s="36" t="s">
        <v>167</v>
      </c>
    </row>
    <row r="25" customHeight="1" spans="1:19">
      <c r="A25" s="20">
        <v>7</v>
      </c>
      <c r="B25" s="21" t="s">
        <v>172</v>
      </c>
      <c r="C25" s="21" t="s">
        <v>173</v>
      </c>
      <c r="D25" s="24" t="s">
        <v>174</v>
      </c>
      <c r="E25" s="21" t="s">
        <v>26</v>
      </c>
      <c r="F25" s="21" t="s">
        <v>175</v>
      </c>
      <c r="G25" s="24" t="s">
        <v>176</v>
      </c>
      <c r="H25" s="21" t="s">
        <v>126</v>
      </c>
      <c r="I25" s="21" t="s">
        <v>177</v>
      </c>
      <c r="J25" s="20">
        <v>1</v>
      </c>
      <c r="K25" s="20" t="s">
        <v>178</v>
      </c>
      <c r="L25" s="20" t="s">
        <v>32</v>
      </c>
      <c r="M25" s="21" t="s">
        <v>98</v>
      </c>
      <c r="N25" s="21" t="s">
        <v>179</v>
      </c>
      <c r="O25" s="21" t="s">
        <v>49</v>
      </c>
      <c r="P25" s="21" t="s">
        <v>180</v>
      </c>
      <c r="Q25" s="21" t="s">
        <v>181</v>
      </c>
      <c r="R25" s="21" t="s">
        <v>182</v>
      </c>
      <c r="S25" s="21" t="s">
        <v>183</v>
      </c>
    </row>
    <row r="26" customHeight="1" spans="1:19">
      <c r="A26" s="20">
        <v>8</v>
      </c>
      <c r="B26" s="21" t="s">
        <v>184</v>
      </c>
      <c r="C26" s="21" t="s">
        <v>185</v>
      </c>
      <c r="D26" s="24" t="s">
        <v>186</v>
      </c>
      <c r="E26" s="21" t="s">
        <v>65</v>
      </c>
      <c r="F26" s="21" t="s">
        <v>187</v>
      </c>
      <c r="G26" s="24" t="s">
        <v>188</v>
      </c>
      <c r="H26" s="21" t="s">
        <v>29</v>
      </c>
      <c r="I26" s="21" t="s">
        <v>189</v>
      </c>
      <c r="J26" s="20">
        <v>1</v>
      </c>
      <c r="K26" s="20" t="s">
        <v>31</v>
      </c>
      <c r="L26" s="20" t="s">
        <v>32</v>
      </c>
      <c r="M26" s="21" t="s">
        <v>33</v>
      </c>
      <c r="N26" s="21" t="s">
        <v>190</v>
      </c>
      <c r="O26" s="21" t="s">
        <v>49</v>
      </c>
      <c r="P26" s="21" t="s">
        <v>191</v>
      </c>
      <c r="Q26" s="21" t="s">
        <v>37</v>
      </c>
      <c r="R26" s="21" t="s">
        <v>38</v>
      </c>
      <c r="S26" s="20" t="s">
        <v>192</v>
      </c>
    </row>
    <row r="27" customHeight="1" spans="1:19">
      <c r="A27" s="32">
        <v>9</v>
      </c>
      <c r="B27" s="22" t="s">
        <v>193</v>
      </c>
      <c r="C27" s="21" t="s">
        <v>194</v>
      </c>
      <c r="D27" s="24" t="s">
        <v>195</v>
      </c>
      <c r="E27" s="21" t="s">
        <v>26</v>
      </c>
      <c r="F27" s="21" t="s">
        <v>196</v>
      </c>
      <c r="G27" s="24" t="s">
        <v>197</v>
      </c>
      <c r="H27" s="21" t="s">
        <v>29</v>
      </c>
      <c r="I27" s="21" t="s">
        <v>198</v>
      </c>
      <c r="J27" s="20">
        <v>1</v>
      </c>
      <c r="K27" s="20" t="s">
        <v>31</v>
      </c>
      <c r="L27" s="20" t="s">
        <v>32</v>
      </c>
      <c r="M27" s="21" t="s">
        <v>98</v>
      </c>
      <c r="N27" s="21" t="s">
        <v>90</v>
      </c>
      <c r="O27" s="21" t="s">
        <v>82</v>
      </c>
      <c r="P27" s="21" t="s">
        <v>199</v>
      </c>
      <c r="Q27" s="21" t="s">
        <v>37</v>
      </c>
      <c r="R27" s="21" t="s">
        <v>38</v>
      </c>
      <c r="S27" s="20" t="s">
        <v>200</v>
      </c>
    </row>
    <row r="28" customHeight="1" spans="1:19">
      <c r="A28" s="28"/>
      <c r="B28" s="28"/>
      <c r="C28" s="21" t="s">
        <v>201</v>
      </c>
      <c r="D28" s="24" t="s">
        <v>202</v>
      </c>
      <c r="E28" s="21" t="s">
        <v>26</v>
      </c>
      <c r="F28" s="21" t="s">
        <v>203</v>
      </c>
      <c r="G28" s="24" t="s">
        <v>204</v>
      </c>
      <c r="H28" s="21" t="s">
        <v>205</v>
      </c>
      <c r="I28" s="21" t="s">
        <v>206</v>
      </c>
      <c r="J28" s="20">
        <v>1</v>
      </c>
      <c r="K28" s="20" t="s">
        <v>31</v>
      </c>
      <c r="L28" s="20" t="s">
        <v>32</v>
      </c>
      <c r="M28" s="21" t="s">
        <v>33</v>
      </c>
      <c r="N28" s="21" t="s">
        <v>207</v>
      </c>
      <c r="O28" s="20" t="s">
        <v>35</v>
      </c>
      <c r="P28" s="21" t="s">
        <v>36</v>
      </c>
      <c r="Q28" s="21" t="s">
        <v>37</v>
      </c>
      <c r="R28" s="21" t="s">
        <v>38</v>
      </c>
      <c r="S28" s="20" t="s">
        <v>208</v>
      </c>
    </row>
    <row r="29" customHeight="1" spans="1:19">
      <c r="A29" s="20">
        <v>10</v>
      </c>
      <c r="B29" s="21" t="s">
        <v>209</v>
      </c>
      <c r="C29" s="21" t="s">
        <v>210</v>
      </c>
      <c r="D29" s="24" t="s">
        <v>211</v>
      </c>
      <c r="E29" s="21" t="s">
        <v>26</v>
      </c>
      <c r="F29" s="21" t="s">
        <v>212</v>
      </c>
      <c r="G29" s="24" t="s">
        <v>213</v>
      </c>
      <c r="H29" s="21" t="s">
        <v>29</v>
      </c>
      <c r="I29" s="21" t="s">
        <v>214</v>
      </c>
      <c r="J29" s="20">
        <v>1</v>
      </c>
      <c r="K29" s="20" t="s">
        <v>31</v>
      </c>
      <c r="L29" s="20" t="s">
        <v>32</v>
      </c>
      <c r="M29" s="21" t="s">
        <v>98</v>
      </c>
      <c r="N29" s="21" t="s">
        <v>215</v>
      </c>
      <c r="O29" s="21" t="s">
        <v>82</v>
      </c>
      <c r="P29" s="21" t="s">
        <v>36</v>
      </c>
      <c r="Q29" s="21" t="s">
        <v>37</v>
      </c>
      <c r="R29" s="21" t="s">
        <v>38</v>
      </c>
      <c r="S29" s="20" t="s">
        <v>216</v>
      </c>
    </row>
    <row r="30" customHeight="1" spans="1:19">
      <c r="A30" s="20">
        <v>11</v>
      </c>
      <c r="B30" s="21" t="s">
        <v>217</v>
      </c>
      <c r="C30" s="21" t="s">
        <v>218</v>
      </c>
      <c r="D30" s="24" t="s">
        <v>219</v>
      </c>
      <c r="E30" s="21" t="s">
        <v>26</v>
      </c>
      <c r="F30" s="21" t="s">
        <v>220</v>
      </c>
      <c r="G30" s="24" t="s">
        <v>221</v>
      </c>
      <c r="H30" s="21" t="s">
        <v>42</v>
      </c>
      <c r="I30" s="21" t="s">
        <v>222</v>
      </c>
      <c r="J30" s="20">
        <v>1</v>
      </c>
      <c r="K30" s="20" t="s">
        <v>31</v>
      </c>
      <c r="L30" s="20" t="s">
        <v>32</v>
      </c>
      <c r="M30" s="25" t="s">
        <v>80</v>
      </c>
      <c r="N30" s="21" t="s">
        <v>223</v>
      </c>
      <c r="O30" s="36" t="s">
        <v>35</v>
      </c>
      <c r="P30" s="21" t="s">
        <v>36</v>
      </c>
      <c r="Q30" s="21" t="s">
        <v>37</v>
      </c>
      <c r="R30" s="21" t="s">
        <v>38</v>
      </c>
      <c r="S30" s="20" t="s">
        <v>224</v>
      </c>
    </row>
    <row r="31" customHeight="1" spans="1:19">
      <c r="A31" s="20"/>
      <c r="B31" s="20"/>
      <c r="C31" s="22" t="s">
        <v>225</v>
      </c>
      <c r="D31" s="23" t="s">
        <v>226</v>
      </c>
      <c r="E31" s="21" t="s">
        <v>26</v>
      </c>
      <c r="F31" s="21" t="s">
        <v>227</v>
      </c>
      <c r="G31" s="24" t="s">
        <v>228</v>
      </c>
      <c r="H31" s="21" t="s">
        <v>29</v>
      </c>
      <c r="I31" s="21" t="s">
        <v>229</v>
      </c>
      <c r="J31" s="20">
        <v>1</v>
      </c>
      <c r="K31" s="20" t="s">
        <v>31</v>
      </c>
      <c r="L31" s="20" t="s">
        <v>32</v>
      </c>
      <c r="M31" s="25" t="s">
        <v>98</v>
      </c>
      <c r="N31" s="21" t="s">
        <v>230</v>
      </c>
      <c r="O31" s="21" t="s">
        <v>82</v>
      </c>
      <c r="P31" s="21" t="s">
        <v>231</v>
      </c>
      <c r="Q31" s="21" t="s">
        <v>37</v>
      </c>
      <c r="R31" s="21" t="s">
        <v>38</v>
      </c>
      <c r="S31" s="20" t="s">
        <v>224</v>
      </c>
    </row>
    <row r="32" customHeight="1" spans="1:19">
      <c r="A32" s="20"/>
      <c r="B32" s="20"/>
      <c r="C32" s="28"/>
      <c r="D32" s="29"/>
      <c r="E32" s="21" t="s">
        <v>26</v>
      </c>
      <c r="F32" s="21" t="s">
        <v>227</v>
      </c>
      <c r="G32" s="24" t="s">
        <v>232</v>
      </c>
      <c r="H32" s="21" t="s">
        <v>29</v>
      </c>
      <c r="I32" s="21" t="s">
        <v>233</v>
      </c>
      <c r="J32" s="20">
        <v>1</v>
      </c>
      <c r="K32" s="20" t="s">
        <v>31</v>
      </c>
      <c r="L32" s="20" t="s">
        <v>32</v>
      </c>
      <c r="M32" s="25" t="s">
        <v>98</v>
      </c>
      <c r="N32" s="21" t="s">
        <v>234</v>
      </c>
      <c r="O32" s="21" t="s">
        <v>82</v>
      </c>
      <c r="P32" s="21" t="s">
        <v>235</v>
      </c>
      <c r="Q32" s="21" t="s">
        <v>37</v>
      </c>
      <c r="R32" s="21" t="s">
        <v>38</v>
      </c>
      <c r="S32" s="20" t="s">
        <v>224</v>
      </c>
    </row>
    <row r="33" customHeight="1" spans="1:19">
      <c r="A33" s="32">
        <v>12</v>
      </c>
      <c r="B33" s="22" t="s">
        <v>236</v>
      </c>
      <c r="C33" s="21" t="s">
        <v>237</v>
      </c>
      <c r="D33" s="24" t="s">
        <v>238</v>
      </c>
      <c r="E33" s="21" t="s">
        <v>26</v>
      </c>
      <c r="F33" s="21" t="s">
        <v>239</v>
      </c>
      <c r="G33" s="24" t="s">
        <v>240</v>
      </c>
      <c r="H33" s="21" t="s">
        <v>29</v>
      </c>
      <c r="I33" s="21" t="s">
        <v>241</v>
      </c>
      <c r="J33" s="20">
        <v>1</v>
      </c>
      <c r="K33" s="20" t="s">
        <v>31</v>
      </c>
      <c r="L33" s="20" t="s">
        <v>32</v>
      </c>
      <c r="M33" s="21" t="s">
        <v>33</v>
      </c>
      <c r="N33" s="21" t="s">
        <v>242</v>
      </c>
      <c r="O33" s="21" t="s">
        <v>49</v>
      </c>
      <c r="P33" s="21" t="s">
        <v>243</v>
      </c>
      <c r="Q33" s="21" t="s">
        <v>37</v>
      </c>
      <c r="R33" s="21" t="s">
        <v>38</v>
      </c>
      <c r="S33" s="20" t="s">
        <v>244</v>
      </c>
    </row>
    <row r="34" customHeight="1" spans="1:19">
      <c r="A34" s="28"/>
      <c r="B34" s="28"/>
      <c r="C34" s="21" t="s">
        <v>245</v>
      </c>
      <c r="D34" s="24" t="s">
        <v>246</v>
      </c>
      <c r="E34" s="21" t="s">
        <v>26</v>
      </c>
      <c r="F34" s="21" t="s">
        <v>247</v>
      </c>
      <c r="G34" s="24" t="s">
        <v>248</v>
      </c>
      <c r="H34" s="21" t="s">
        <v>42</v>
      </c>
      <c r="I34" s="21" t="s">
        <v>249</v>
      </c>
      <c r="J34" s="20">
        <v>1</v>
      </c>
      <c r="K34" s="20" t="s">
        <v>31</v>
      </c>
      <c r="L34" s="20" t="s">
        <v>32</v>
      </c>
      <c r="M34" s="21" t="s">
        <v>151</v>
      </c>
      <c r="N34" s="21" t="s">
        <v>250</v>
      </c>
      <c r="O34" s="36" t="s">
        <v>35</v>
      </c>
      <c r="P34" s="21" t="s">
        <v>36</v>
      </c>
      <c r="Q34" s="21" t="s">
        <v>37</v>
      </c>
      <c r="R34" s="21" t="s">
        <v>38</v>
      </c>
      <c r="S34" s="20" t="s">
        <v>251</v>
      </c>
    </row>
    <row r="35" customHeight="1" spans="1:19">
      <c r="A35" s="20">
        <v>13</v>
      </c>
      <c r="B35" s="21" t="s">
        <v>252</v>
      </c>
      <c r="C35" s="22" t="s">
        <v>253</v>
      </c>
      <c r="D35" s="23" t="s">
        <v>254</v>
      </c>
      <c r="E35" s="21" t="s">
        <v>26</v>
      </c>
      <c r="F35" s="21" t="s">
        <v>255</v>
      </c>
      <c r="G35" s="24" t="s">
        <v>256</v>
      </c>
      <c r="H35" s="21" t="s">
        <v>29</v>
      </c>
      <c r="I35" s="21" t="s">
        <v>257</v>
      </c>
      <c r="J35" s="20">
        <v>2</v>
      </c>
      <c r="K35" s="20" t="s">
        <v>31</v>
      </c>
      <c r="L35" s="20" t="s">
        <v>32</v>
      </c>
      <c r="M35" s="21" t="s">
        <v>258</v>
      </c>
      <c r="N35" s="21" t="s">
        <v>82</v>
      </c>
      <c r="O35" s="21" t="s">
        <v>49</v>
      </c>
      <c r="P35" s="20" t="s">
        <v>259</v>
      </c>
      <c r="Q35" s="25" t="s">
        <v>260</v>
      </c>
      <c r="R35" s="21" t="s">
        <v>261</v>
      </c>
      <c r="S35" s="20" t="s">
        <v>262</v>
      </c>
    </row>
    <row r="36" customHeight="1" spans="1:19">
      <c r="A36" s="20"/>
      <c r="B36" s="20"/>
      <c r="C36" s="28"/>
      <c r="D36" s="29"/>
      <c r="E36" s="21" t="s">
        <v>26</v>
      </c>
      <c r="F36" s="21" t="s">
        <v>263</v>
      </c>
      <c r="G36" s="24" t="s">
        <v>264</v>
      </c>
      <c r="H36" s="21" t="s">
        <v>29</v>
      </c>
      <c r="I36" s="21" t="s">
        <v>265</v>
      </c>
      <c r="J36" s="20">
        <v>1</v>
      </c>
      <c r="K36" s="20" t="s">
        <v>31</v>
      </c>
      <c r="L36" s="20" t="s">
        <v>32</v>
      </c>
      <c r="M36" s="21" t="s">
        <v>266</v>
      </c>
      <c r="N36" s="21" t="s">
        <v>267</v>
      </c>
      <c r="O36" s="20" t="s">
        <v>35</v>
      </c>
      <c r="P36" s="21" t="s">
        <v>36</v>
      </c>
      <c r="Q36" s="21" t="s">
        <v>37</v>
      </c>
      <c r="R36" s="21" t="s">
        <v>268</v>
      </c>
      <c r="S36" s="20" t="s">
        <v>269</v>
      </c>
    </row>
    <row r="37" customHeight="1" spans="1:19">
      <c r="A37" s="32">
        <v>14</v>
      </c>
      <c r="B37" s="22" t="s">
        <v>270</v>
      </c>
      <c r="C37" s="22" t="s">
        <v>271</v>
      </c>
      <c r="D37" s="23" t="s">
        <v>272</v>
      </c>
      <c r="E37" s="21" t="s">
        <v>26</v>
      </c>
      <c r="F37" s="21" t="s">
        <v>273</v>
      </c>
      <c r="G37" s="24" t="s">
        <v>274</v>
      </c>
      <c r="H37" s="45" t="s">
        <v>42</v>
      </c>
      <c r="I37" s="21" t="s">
        <v>275</v>
      </c>
      <c r="J37" s="20">
        <v>1</v>
      </c>
      <c r="K37" s="31" t="s">
        <v>31</v>
      </c>
      <c r="L37" s="31" t="s">
        <v>32</v>
      </c>
      <c r="M37" s="45" t="s">
        <v>33</v>
      </c>
      <c r="N37" s="21" t="s">
        <v>276</v>
      </c>
      <c r="O37" s="21" t="s">
        <v>49</v>
      </c>
      <c r="P37" s="20" t="s">
        <v>277</v>
      </c>
      <c r="Q37" s="24" t="s">
        <v>37</v>
      </c>
      <c r="R37" s="24" t="s">
        <v>278</v>
      </c>
      <c r="S37" s="20" t="s">
        <v>279</v>
      </c>
    </row>
    <row r="38" customHeight="1" spans="1:19">
      <c r="A38" s="28"/>
      <c r="B38" s="28"/>
      <c r="C38" s="28"/>
      <c r="D38" s="29"/>
      <c r="E38" s="21" t="s">
        <v>26</v>
      </c>
      <c r="F38" s="21" t="s">
        <v>280</v>
      </c>
      <c r="G38" s="24" t="s">
        <v>281</v>
      </c>
      <c r="H38" s="45" t="s">
        <v>42</v>
      </c>
      <c r="I38" s="24" t="s">
        <v>282</v>
      </c>
      <c r="J38" s="20">
        <v>1</v>
      </c>
      <c r="K38" s="31" t="s">
        <v>31</v>
      </c>
      <c r="L38" s="31" t="s">
        <v>32</v>
      </c>
      <c r="M38" s="24" t="s">
        <v>151</v>
      </c>
      <c r="N38" s="21" t="s">
        <v>283</v>
      </c>
      <c r="O38" s="20" t="s">
        <v>35</v>
      </c>
      <c r="P38" s="20" t="s">
        <v>284</v>
      </c>
      <c r="Q38" s="24" t="s">
        <v>37</v>
      </c>
      <c r="R38" s="24" t="s">
        <v>278</v>
      </c>
      <c r="S38" s="20" t="s">
        <v>285</v>
      </c>
    </row>
    <row r="39" customHeight="1" spans="1:19">
      <c r="A39" s="20">
        <v>15</v>
      </c>
      <c r="B39" s="21" t="s">
        <v>286</v>
      </c>
      <c r="C39" s="21" t="s">
        <v>287</v>
      </c>
      <c r="D39" s="24" t="s">
        <v>288</v>
      </c>
      <c r="E39" s="21" t="s">
        <v>26</v>
      </c>
      <c r="F39" s="21" t="s">
        <v>289</v>
      </c>
      <c r="G39" s="24" t="s">
        <v>290</v>
      </c>
      <c r="H39" s="21" t="s">
        <v>291</v>
      </c>
      <c r="I39" s="21" t="s">
        <v>292</v>
      </c>
      <c r="J39" s="20">
        <v>2</v>
      </c>
      <c r="K39" s="31" t="s">
        <v>293</v>
      </c>
      <c r="L39" s="31" t="s">
        <v>294</v>
      </c>
      <c r="M39" s="21" t="s">
        <v>98</v>
      </c>
      <c r="N39" s="21" t="s">
        <v>295</v>
      </c>
      <c r="O39" s="20" t="s">
        <v>35</v>
      </c>
      <c r="P39" s="20" t="s">
        <v>296</v>
      </c>
      <c r="Q39" s="21" t="s">
        <v>181</v>
      </c>
      <c r="R39" s="21" t="s">
        <v>297</v>
      </c>
      <c r="S39" s="20" t="s">
        <v>298</v>
      </c>
    </row>
    <row r="40" customHeight="1" spans="1:19">
      <c r="A40" s="20"/>
      <c r="B40" s="20"/>
      <c r="C40" s="20"/>
      <c r="D40" s="31"/>
      <c r="E40" s="21" t="s">
        <v>26</v>
      </c>
      <c r="F40" s="21" t="s">
        <v>299</v>
      </c>
      <c r="G40" s="24" t="s">
        <v>300</v>
      </c>
      <c r="H40" s="21" t="s">
        <v>291</v>
      </c>
      <c r="I40" s="21" t="s">
        <v>301</v>
      </c>
      <c r="J40" s="20">
        <v>2</v>
      </c>
      <c r="K40" s="31" t="s">
        <v>293</v>
      </c>
      <c r="L40" s="31" t="s">
        <v>294</v>
      </c>
      <c r="M40" s="21" t="s">
        <v>98</v>
      </c>
      <c r="N40" s="21" t="s">
        <v>302</v>
      </c>
      <c r="O40" s="20" t="s">
        <v>35</v>
      </c>
      <c r="P40" s="20" t="s">
        <v>296</v>
      </c>
      <c r="Q40" s="21" t="s">
        <v>181</v>
      </c>
      <c r="R40" s="21" t="s">
        <v>297</v>
      </c>
      <c r="S40" s="20" t="s">
        <v>298</v>
      </c>
    </row>
    <row r="41" customHeight="1" spans="1:19">
      <c r="A41" s="20"/>
      <c r="B41" s="20"/>
      <c r="C41" s="20"/>
      <c r="D41" s="31"/>
      <c r="E41" s="21" t="s">
        <v>26</v>
      </c>
      <c r="F41" s="21" t="s">
        <v>303</v>
      </c>
      <c r="G41" s="24" t="s">
        <v>304</v>
      </c>
      <c r="H41" s="21" t="s">
        <v>291</v>
      </c>
      <c r="I41" s="21" t="s">
        <v>305</v>
      </c>
      <c r="J41" s="20">
        <v>2</v>
      </c>
      <c r="K41" s="31" t="s">
        <v>293</v>
      </c>
      <c r="L41" s="31" t="s">
        <v>294</v>
      </c>
      <c r="M41" s="21" t="s">
        <v>33</v>
      </c>
      <c r="N41" s="21" t="s">
        <v>306</v>
      </c>
      <c r="O41" s="20" t="s">
        <v>35</v>
      </c>
      <c r="P41" s="20" t="s">
        <v>307</v>
      </c>
      <c r="Q41" s="21" t="s">
        <v>181</v>
      </c>
      <c r="R41" s="21" t="s">
        <v>297</v>
      </c>
      <c r="S41" s="20" t="s">
        <v>298</v>
      </c>
    </row>
    <row r="42" customHeight="1" spans="1:19">
      <c r="A42" s="20"/>
      <c r="B42" s="20"/>
      <c r="C42" s="20"/>
      <c r="D42" s="31"/>
      <c r="E42" s="21" t="s">
        <v>26</v>
      </c>
      <c r="F42" s="21" t="s">
        <v>308</v>
      </c>
      <c r="G42" s="24" t="s">
        <v>309</v>
      </c>
      <c r="H42" s="21" t="s">
        <v>42</v>
      </c>
      <c r="I42" s="21" t="s">
        <v>310</v>
      </c>
      <c r="J42" s="20">
        <v>2</v>
      </c>
      <c r="K42" s="31" t="s">
        <v>293</v>
      </c>
      <c r="L42" s="31" t="s">
        <v>294</v>
      </c>
      <c r="M42" s="21" t="s">
        <v>33</v>
      </c>
      <c r="N42" s="21" t="s">
        <v>311</v>
      </c>
      <c r="O42" s="20" t="s">
        <v>35</v>
      </c>
      <c r="P42" s="20" t="s">
        <v>307</v>
      </c>
      <c r="Q42" s="21" t="s">
        <v>181</v>
      </c>
      <c r="R42" s="21" t="s">
        <v>297</v>
      </c>
      <c r="S42" s="20" t="s">
        <v>298</v>
      </c>
    </row>
    <row r="43" customHeight="1" spans="1:19">
      <c r="A43" s="20">
        <v>16</v>
      </c>
      <c r="B43" s="21" t="s">
        <v>312</v>
      </c>
      <c r="C43" s="21" t="s">
        <v>313</v>
      </c>
      <c r="D43" s="24" t="s">
        <v>314</v>
      </c>
      <c r="E43" s="21" t="s">
        <v>26</v>
      </c>
      <c r="F43" s="24" t="s">
        <v>315</v>
      </c>
      <c r="G43" s="24" t="s">
        <v>316</v>
      </c>
      <c r="H43" s="21" t="s">
        <v>42</v>
      </c>
      <c r="I43" s="21" t="s">
        <v>317</v>
      </c>
      <c r="J43" s="20">
        <v>1</v>
      </c>
      <c r="K43" s="31" t="s">
        <v>31</v>
      </c>
      <c r="L43" s="20" t="s">
        <v>32</v>
      </c>
      <c r="M43" s="21" t="s">
        <v>98</v>
      </c>
      <c r="N43" s="21" t="s">
        <v>318</v>
      </c>
      <c r="O43" s="20" t="s">
        <v>35</v>
      </c>
      <c r="P43" s="21" t="s">
        <v>319</v>
      </c>
      <c r="Q43" s="21" t="s">
        <v>37</v>
      </c>
      <c r="R43" s="21" t="s">
        <v>38</v>
      </c>
      <c r="S43" s="20" t="s">
        <v>320</v>
      </c>
    </row>
    <row r="44" customHeight="1" spans="1:19">
      <c r="A44" s="20"/>
      <c r="B44" s="20"/>
      <c r="C44" s="21" t="s">
        <v>321</v>
      </c>
      <c r="D44" s="24" t="s">
        <v>322</v>
      </c>
      <c r="E44" s="21" t="s">
        <v>65</v>
      </c>
      <c r="F44" s="21" t="s">
        <v>323</v>
      </c>
      <c r="G44" s="24" t="s">
        <v>324</v>
      </c>
      <c r="H44" s="21" t="s">
        <v>29</v>
      </c>
      <c r="I44" s="21" t="s">
        <v>325</v>
      </c>
      <c r="J44" s="20">
        <v>1</v>
      </c>
      <c r="K44" s="31" t="s">
        <v>31</v>
      </c>
      <c r="L44" s="20" t="s">
        <v>32</v>
      </c>
      <c r="M44" s="21" t="s">
        <v>33</v>
      </c>
      <c r="N44" s="21" t="s">
        <v>82</v>
      </c>
      <c r="O44" s="21" t="s">
        <v>49</v>
      </c>
      <c r="P44" s="21" t="s">
        <v>326</v>
      </c>
      <c r="Q44" s="21" t="s">
        <v>37</v>
      </c>
      <c r="R44" s="21" t="s">
        <v>38</v>
      </c>
      <c r="S44" s="20" t="s">
        <v>327</v>
      </c>
    </row>
    <row r="45" customHeight="1" spans="1:19">
      <c r="A45" s="20"/>
      <c r="B45" s="20"/>
      <c r="C45" s="20"/>
      <c r="D45" s="31"/>
      <c r="E45" s="21" t="s">
        <v>65</v>
      </c>
      <c r="F45" s="21" t="s">
        <v>328</v>
      </c>
      <c r="G45" s="24" t="s">
        <v>329</v>
      </c>
      <c r="H45" s="21" t="s">
        <v>29</v>
      </c>
      <c r="I45" s="21" t="s">
        <v>330</v>
      </c>
      <c r="J45" s="20">
        <v>1</v>
      </c>
      <c r="K45" s="31" t="s">
        <v>31</v>
      </c>
      <c r="L45" s="20" t="s">
        <v>32</v>
      </c>
      <c r="M45" s="21" t="s">
        <v>33</v>
      </c>
      <c r="N45" s="21" t="s">
        <v>331</v>
      </c>
      <c r="O45" s="20" t="s">
        <v>35</v>
      </c>
      <c r="P45" s="21" t="s">
        <v>332</v>
      </c>
      <c r="Q45" s="21" t="s">
        <v>37</v>
      </c>
      <c r="R45" s="21" t="s">
        <v>38</v>
      </c>
      <c r="S45" s="20" t="s">
        <v>327</v>
      </c>
    </row>
    <row r="46" customHeight="1" spans="1:19">
      <c r="A46" s="20"/>
      <c r="B46" s="20"/>
      <c r="C46" s="21" t="s">
        <v>333</v>
      </c>
      <c r="D46" s="24" t="s">
        <v>334</v>
      </c>
      <c r="E46" s="21" t="s">
        <v>26</v>
      </c>
      <c r="F46" s="21" t="s">
        <v>335</v>
      </c>
      <c r="G46" s="24" t="s">
        <v>336</v>
      </c>
      <c r="H46" s="21" t="s">
        <v>126</v>
      </c>
      <c r="I46" s="21" t="s">
        <v>337</v>
      </c>
      <c r="J46" s="20">
        <v>1</v>
      </c>
      <c r="K46" s="31" t="s">
        <v>31</v>
      </c>
      <c r="L46" s="20" t="s">
        <v>32</v>
      </c>
      <c r="M46" s="21" t="s">
        <v>98</v>
      </c>
      <c r="N46" s="21" t="s">
        <v>338</v>
      </c>
      <c r="O46" s="21" t="s">
        <v>49</v>
      </c>
      <c r="P46" s="21" t="s">
        <v>339</v>
      </c>
      <c r="Q46" s="21" t="s">
        <v>37</v>
      </c>
      <c r="R46" s="21" t="s">
        <v>38</v>
      </c>
      <c r="S46" s="20" t="s">
        <v>340</v>
      </c>
    </row>
    <row r="47" customHeight="1" spans="1:19">
      <c r="A47" s="20"/>
      <c r="B47" s="20"/>
      <c r="C47" s="20"/>
      <c r="D47" s="31"/>
      <c r="E47" s="21" t="s">
        <v>26</v>
      </c>
      <c r="F47" s="21" t="s">
        <v>341</v>
      </c>
      <c r="G47" s="24" t="s">
        <v>342</v>
      </c>
      <c r="H47" s="21" t="s">
        <v>126</v>
      </c>
      <c r="I47" s="21" t="s">
        <v>343</v>
      </c>
      <c r="J47" s="20">
        <v>1</v>
      </c>
      <c r="K47" s="31" t="s">
        <v>31</v>
      </c>
      <c r="L47" s="20" t="s">
        <v>32</v>
      </c>
      <c r="M47" s="21" t="s">
        <v>98</v>
      </c>
      <c r="N47" s="21" t="s">
        <v>344</v>
      </c>
      <c r="O47" s="20" t="s">
        <v>35</v>
      </c>
      <c r="P47" s="21" t="s">
        <v>339</v>
      </c>
      <c r="Q47" s="21" t="s">
        <v>37</v>
      </c>
      <c r="R47" s="21" t="s">
        <v>38</v>
      </c>
      <c r="S47" s="20" t="s">
        <v>340</v>
      </c>
    </row>
    <row r="48" customHeight="1" spans="1:19">
      <c r="A48" s="20"/>
      <c r="B48" s="20"/>
      <c r="C48" s="24" t="s">
        <v>345</v>
      </c>
      <c r="D48" s="24" t="s">
        <v>346</v>
      </c>
      <c r="E48" s="21" t="s">
        <v>347</v>
      </c>
      <c r="F48" s="21" t="s">
        <v>348</v>
      </c>
      <c r="G48" s="24" t="s">
        <v>349</v>
      </c>
      <c r="H48" s="21" t="s">
        <v>126</v>
      </c>
      <c r="I48" s="21" t="s">
        <v>350</v>
      </c>
      <c r="J48" s="20">
        <v>2</v>
      </c>
      <c r="K48" s="31" t="s">
        <v>31</v>
      </c>
      <c r="L48" s="20" t="s">
        <v>32</v>
      </c>
      <c r="M48" s="21" t="s">
        <v>98</v>
      </c>
      <c r="N48" s="21" t="s">
        <v>351</v>
      </c>
      <c r="O48" s="20" t="s">
        <v>35</v>
      </c>
      <c r="P48" s="21" t="s">
        <v>352</v>
      </c>
      <c r="Q48" s="21" t="s">
        <v>130</v>
      </c>
      <c r="R48" s="21" t="s">
        <v>38</v>
      </c>
      <c r="S48" s="20" t="s">
        <v>353</v>
      </c>
    </row>
    <row r="49" customHeight="1" spans="1:19">
      <c r="A49" s="20"/>
      <c r="B49" s="20"/>
      <c r="C49" s="21" t="s">
        <v>354</v>
      </c>
      <c r="D49" s="24" t="s">
        <v>355</v>
      </c>
      <c r="E49" s="21" t="s">
        <v>26</v>
      </c>
      <c r="F49" s="21" t="s">
        <v>356</v>
      </c>
      <c r="G49" s="24" t="s">
        <v>357</v>
      </c>
      <c r="H49" s="21" t="s">
        <v>205</v>
      </c>
      <c r="I49" s="21" t="s">
        <v>358</v>
      </c>
      <c r="J49" s="20">
        <v>2</v>
      </c>
      <c r="K49" s="31" t="s">
        <v>31</v>
      </c>
      <c r="L49" s="20" t="s">
        <v>32</v>
      </c>
      <c r="M49" s="21" t="s">
        <v>98</v>
      </c>
      <c r="N49" s="21" t="s">
        <v>359</v>
      </c>
      <c r="O49" s="20" t="s">
        <v>35</v>
      </c>
      <c r="P49" s="21" t="s">
        <v>36</v>
      </c>
      <c r="Q49" s="21" t="s">
        <v>37</v>
      </c>
      <c r="R49" s="21" t="s">
        <v>38</v>
      </c>
      <c r="S49" s="20" t="s">
        <v>360</v>
      </c>
    </row>
    <row r="50" customHeight="1" spans="1:19">
      <c r="A50" s="20"/>
      <c r="B50" s="20"/>
      <c r="C50" s="22" t="s">
        <v>361</v>
      </c>
      <c r="D50" s="23" t="s">
        <v>362</v>
      </c>
      <c r="E50" s="21" t="s">
        <v>65</v>
      </c>
      <c r="F50" s="21" t="s">
        <v>363</v>
      </c>
      <c r="G50" s="24" t="s">
        <v>364</v>
      </c>
      <c r="H50" s="21" t="s">
        <v>42</v>
      </c>
      <c r="I50" s="21" t="s">
        <v>365</v>
      </c>
      <c r="J50" s="20">
        <v>1</v>
      </c>
      <c r="K50" s="31" t="s">
        <v>31</v>
      </c>
      <c r="L50" s="20" t="s">
        <v>32</v>
      </c>
      <c r="M50" s="21" t="s">
        <v>98</v>
      </c>
      <c r="N50" s="21" t="s">
        <v>366</v>
      </c>
      <c r="O50" s="20" t="s">
        <v>35</v>
      </c>
      <c r="P50" s="21" t="s">
        <v>36</v>
      </c>
      <c r="Q50" s="21" t="s">
        <v>37</v>
      </c>
      <c r="R50" s="21" t="s">
        <v>367</v>
      </c>
      <c r="S50" s="20" t="s">
        <v>368</v>
      </c>
    </row>
    <row r="51" customHeight="1" spans="1:19">
      <c r="A51" s="20"/>
      <c r="B51" s="20"/>
      <c r="C51" s="28"/>
      <c r="D51" s="29"/>
      <c r="E51" s="21" t="s">
        <v>65</v>
      </c>
      <c r="F51" s="46" t="s">
        <v>363</v>
      </c>
      <c r="G51" s="24" t="s">
        <v>369</v>
      </c>
      <c r="H51" s="21" t="s">
        <v>42</v>
      </c>
      <c r="I51" s="21" t="s">
        <v>365</v>
      </c>
      <c r="J51" s="20">
        <v>1</v>
      </c>
      <c r="K51" s="31" t="s">
        <v>31</v>
      </c>
      <c r="L51" s="20" t="s">
        <v>32</v>
      </c>
      <c r="M51" s="21" t="s">
        <v>33</v>
      </c>
      <c r="N51" s="33" t="s">
        <v>370</v>
      </c>
      <c r="O51" s="21" t="s">
        <v>49</v>
      </c>
      <c r="P51" s="46" t="s">
        <v>371</v>
      </c>
      <c r="Q51" s="46" t="s">
        <v>37</v>
      </c>
      <c r="R51" s="21" t="s">
        <v>372</v>
      </c>
      <c r="S51" s="20" t="s">
        <v>368</v>
      </c>
    </row>
    <row r="52" customHeight="1" spans="1:19">
      <c r="A52" s="20"/>
      <c r="B52" s="20"/>
      <c r="C52" s="21" t="s">
        <v>373</v>
      </c>
      <c r="D52" s="24" t="s">
        <v>374</v>
      </c>
      <c r="E52" s="21" t="s">
        <v>26</v>
      </c>
      <c r="F52" s="46" t="s">
        <v>335</v>
      </c>
      <c r="G52" s="24" t="s">
        <v>375</v>
      </c>
      <c r="H52" s="21" t="s">
        <v>126</v>
      </c>
      <c r="I52" s="21" t="s">
        <v>376</v>
      </c>
      <c r="J52" s="20">
        <v>2</v>
      </c>
      <c r="K52" s="31" t="s">
        <v>31</v>
      </c>
      <c r="L52" s="20" t="s">
        <v>32</v>
      </c>
      <c r="M52" s="21" t="s">
        <v>98</v>
      </c>
      <c r="N52" s="33" t="s">
        <v>377</v>
      </c>
      <c r="O52" s="21" t="s">
        <v>82</v>
      </c>
      <c r="P52" s="46" t="s">
        <v>378</v>
      </c>
      <c r="Q52" s="46" t="s">
        <v>379</v>
      </c>
      <c r="R52" s="21" t="s">
        <v>380</v>
      </c>
      <c r="S52" s="20" t="s">
        <v>381</v>
      </c>
    </row>
    <row r="53" customHeight="1" spans="1:19">
      <c r="A53" s="32">
        <v>17</v>
      </c>
      <c r="B53" s="22" t="s">
        <v>382</v>
      </c>
      <c r="C53" s="22" t="s">
        <v>383</v>
      </c>
      <c r="D53" s="23" t="s">
        <v>384</v>
      </c>
      <c r="E53" s="21" t="s">
        <v>26</v>
      </c>
      <c r="F53" s="21" t="s">
        <v>385</v>
      </c>
      <c r="G53" s="24" t="s">
        <v>386</v>
      </c>
      <c r="H53" s="21" t="s">
        <v>29</v>
      </c>
      <c r="I53" s="21" t="s">
        <v>387</v>
      </c>
      <c r="J53" s="20">
        <v>1</v>
      </c>
      <c r="K53" s="20" t="s">
        <v>146</v>
      </c>
      <c r="L53" s="20" t="s">
        <v>388</v>
      </c>
      <c r="M53" s="21" t="s">
        <v>151</v>
      </c>
      <c r="N53" s="21" t="s">
        <v>389</v>
      </c>
      <c r="O53" s="21" t="s">
        <v>49</v>
      </c>
      <c r="P53" s="21" t="s">
        <v>390</v>
      </c>
      <c r="Q53" s="21" t="s">
        <v>37</v>
      </c>
      <c r="R53" s="21" t="s">
        <v>38</v>
      </c>
      <c r="S53" s="21" t="s">
        <v>391</v>
      </c>
    </row>
    <row r="54" customHeight="1" spans="1:19">
      <c r="A54" s="26"/>
      <c r="B54" s="26"/>
      <c r="C54" s="28"/>
      <c r="D54" s="29"/>
      <c r="E54" s="21" t="s">
        <v>26</v>
      </c>
      <c r="F54" s="21" t="s">
        <v>392</v>
      </c>
      <c r="G54" s="24" t="s">
        <v>393</v>
      </c>
      <c r="H54" s="21" t="s">
        <v>126</v>
      </c>
      <c r="I54" s="21" t="s">
        <v>394</v>
      </c>
      <c r="J54" s="20">
        <v>1</v>
      </c>
      <c r="K54" s="20" t="s">
        <v>146</v>
      </c>
      <c r="L54" s="20" t="s">
        <v>388</v>
      </c>
      <c r="M54" s="21" t="s">
        <v>151</v>
      </c>
      <c r="N54" s="21" t="s">
        <v>395</v>
      </c>
      <c r="O54" s="20" t="s">
        <v>35</v>
      </c>
      <c r="P54" s="21" t="s">
        <v>36</v>
      </c>
      <c r="Q54" s="25" t="s">
        <v>37</v>
      </c>
      <c r="R54" s="21" t="s">
        <v>38</v>
      </c>
      <c r="S54" s="21" t="s">
        <v>391</v>
      </c>
    </row>
    <row r="55" customHeight="1" spans="1:19">
      <c r="A55" s="26"/>
      <c r="B55" s="26"/>
      <c r="C55" s="22" t="s">
        <v>396</v>
      </c>
      <c r="D55" s="23" t="s">
        <v>397</v>
      </c>
      <c r="E55" s="21" t="s">
        <v>26</v>
      </c>
      <c r="F55" s="21" t="s">
        <v>398</v>
      </c>
      <c r="G55" s="24" t="s">
        <v>399</v>
      </c>
      <c r="H55" s="21" t="s">
        <v>29</v>
      </c>
      <c r="I55" s="21" t="s">
        <v>400</v>
      </c>
      <c r="J55" s="20">
        <v>2</v>
      </c>
      <c r="K55" s="31" t="s">
        <v>146</v>
      </c>
      <c r="L55" s="31" t="s">
        <v>388</v>
      </c>
      <c r="M55" s="21" t="s">
        <v>80</v>
      </c>
      <c r="N55" s="21" t="s">
        <v>401</v>
      </c>
      <c r="O55" s="20" t="s">
        <v>35</v>
      </c>
      <c r="P55" s="21" t="s">
        <v>36</v>
      </c>
      <c r="Q55" s="25" t="s">
        <v>37</v>
      </c>
      <c r="R55" s="21" t="s">
        <v>38</v>
      </c>
      <c r="S55" s="21" t="s">
        <v>402</v>
      </c>
    </row>
    <row r="56" customHeight="1" spans="1:19">
      <c r="A56" s="26"/>
      <c r="B56" s="26"/>
      <c r="C56" s="28"/>
      <c r="D56" s="29"/>
      <c r="E56" s="21" t="s">
        <v>26</v>
      </c>
      <c r="F56" s="21" t="s">
        <v>403</v>
      </c>
      <c r="G56" s="24" t="s">
        <v>404</v>
      </c>
      <c r="H56" s="21" t="s">
        <v>126</v>
      </c>
      <c r="I56" s="21" t="s">
        <v>405</v>
      </c>
      <c r="J56" s="20">
        <v>2</v>
      </c>
      <c r="K56" s="31" t="s">
        <v>146</v>
      </c>
      <c r="L56" s="31" t="s">
        <v>388</v>
      </c>
      <c r="M56" s="21" t="s">
        <v>98</v>
      </c>
      <c r="N56" s="21" t="s">
        <v>126</v>
      </c>
      <c r="O56" s="20" t="s">
        <v>35</v>
      </c>
      <c r="P56" s="21" t="s">
        <v>36</v>
      </c>
      <c r="Q56" s="25" t="s">
        <v>37</v>
      </c>
      <c r="R56" s="21" t="s">
        <v>38</v>
      </c>
      <c r="S56" s="21" t="s">
        <v>402</v>
      </c>
    </row>
    <row r="57" customHeight="1" spans="1:19">
      <c r="A57" s="26"/>
      <c r="B57" s="26"/>
      <c r="C57" s="22" t="s">
        <v>406</v>
      </c>
      <c r="D57" s="23" t="s">
        <v>407</v>
      </c>
      <c r="E57" s="21" t="s">
        <v>26</v>
      </c>
      <c r="F57" s="21" t="s">
        <v>408</v>
      </c>
      <c r="G57" s="24" t="s">
        <v>409</v>
      </c>
      <c r="H57" s="21" t="s">
        <v>29</v>
      </c>
      <c r="I57" s="21" t="s">
        <v>410</v>
      </c>
      <c r="J57" s="20">
        <v>3</v>
      </c>
      <c r="K57" s="31" t="s">
        <v>146</v>
      </c>
      <c r="L57" s="31" t="s">
        <v>388</v>
      </c>
      <c r="M57" s="21" t="s">
        <v>98</v>
      </c>
      <c r="N57" s="21" t="s">
        <v>411</v>
      </c>
      <c r="O57" s="21" t="s">
        <v>49</v>
      </c>
      <c r="P57" s="21" t="s">
        <v>412</v>
      </c>
      <c r="Q57" s="25" t="s">
        <v>37</v>
      </c>
      <c r="R57" s="21" t="s">
        <v>38</v>
      </c>
      <c r="S57" s="21" t="s">
        <v>402</v>
      </c>
    </row>
    <row r="58" customHeight="1" spans="1:19">
      <c r="A58" s="26"/>
      <c r="B58" s="26"/>
      <c r="C58" s="26"/>
      <c r="D58" s="27"/>
      <c r="E58" s="21" t="s">
        <v>26</v>
      </c>
      <c r="F58" s="21" t="s">
        <v>413</v>
      </c>
      <c r="G58" s="24" t="s">
        <v>414</v>
      </c>
      <c r="H58" s="21" t="s">
        <v>415</v>
      </c>
      <c r="I58" s="21" t="s">
        <v>416</v>
      </c>
      <c r="J58" s="20">
        <v>1</v>
      </c>
      <c r="K58" s="31" t="s">
        <v>146</v>
      </c>
      <c r="L58" s="31" t="s">
        <v>388</v>
      </c>
      <c r="M58" s="24" t="s">
        <v>98</v>
      </c>
      <c r="N58" s="21" t="s">
        <v>415</v>
      </c>
      <c r="O58" s="21" t="s">
        <v>49</v>
      </c>
      <c r="P58" s="21" t="s">
        <v>417</v>
      </c>
      <c r="Q58" s="25" t="s">
        <v>37</v>
      </c>
      <c r="R58" s="21" t="s">
        <v>38</v>
      </c>
      <c r="S58" s="21" t="s">
        <v>402</v>
      </c>
    </row>
    <row r="59" customHeight="1" spans="1:19">
      <c r="A59" s="26"/>
      <c r="B59" s="26"/>
      <c r="C59" s="26"/>
      <c r="D59" s="27"/>
      <c r="E59" s="21" t="s">
        <v>26</v>
      </c>
      <c r="F59" s="21" t="s">
        <v>418</v>
      </c>
      <c r="G59" s="24" t="s">
        <v>419</v>
      </c>
      <c r="H59" s="21" t="s">
        <v>205</v>
      </c>
      <c r="I59" s="21" t="s">
        <v>420</v>
      </c>
      <c r="J59" s="20">
        <v>1</v>
      </c>
      <c r="K59" s="31" t="s">
        <v>146</v>
      </c>
      <c r="L59" s="31" t="s">
        <v>388</v>
      </c>
      <c r="M59" s="21" t="s">
        <v>98</v>
      </c>
      <c r="N59" s="21" t="s">
        <v>359</v>
      </c>
      <c r="O59" s="21" t="s">
        <v>49</v>
      </c>
      <c r="P59" s="21" t="s">
        <v>421</v>
      </c>
      <c r="Q59" s="25" t="s">
        <v>37</v>
      </c>
      <c r="R59" s="21" t="s">
        <v>38</v>
      </c>
      <c r="S59" s="21" t="s">
        <v>402</v>
      </c>
    </row>
    <row r="60" customHeight="1" spans="1:19">
      <c r="A60" s="26"/>
      <c r="B60" s="26"/>
      <c r="C60" s="28"/>
      <c r="D60" s="29"/>
      <c r="E60" s="21" t="s">
        <v>26</v>
      </c>
      <c r="F60" s="21" t="s">
        <v>422</v>
      </c>
      <c r="G60" s="24" t="s">
        <v>423</v>
      </c>
      <c r="H60" s="21" t="s">
        <v>29</v>
      </c>
      <c r="I60" s="21" t="s">
        <v>424</v>
      </c>
      <c r="J60" s="20">
        <v>1</v>
      </c>
      <c r="K60" s="31" t="s">
        <v>146</v>
      </c>
      <c r="L60" s="31" t="s">
        <v>388</v>
      </c>
      <c r="M60" s="21" t="s">
        <v>98</v>
      </c>
      <c r="N60" s="21" t="s">
        <v>425</v>
      </c>
      <c r="O60" s="20" t="s">
        <v>35</v>
      </c>
      <c r="P60" s="21" t="s">
        <v>426</v>
      </c>
      <c r="Q60" s="25" t="s">
        <v>37</v>
      </c>
      <c r="R60" s="21" t="s">
        <v>38</v>
      </c>
      <c r="S60" s="21" t="s">
        <v>402</v>
      </c>
    </row>
    <row r="61" customHeight="1" spans="1:19">
      <c r="A61" s="26"/>
      <c r="B61" s="26"/>
      <c r="C61" s="22" t="s">
        <v>427</v>
      </c>
      <c r="D61" s="23" t="s">
        <v>428</v>
      </c>
      <c r="E61" s="21" t="s">
        <v>26</v>
      </c>
      <c r="F61" s="21" t="s">
        <v>429</v>
      </c>
      <c r="G61" s="24" t="s">
        <v>430</v>
      </c>
      <c r="H61" s="21" t="s">
        <v>29</v>
      </c>
      <c r="I61" s="25" t="s">
        <v>431</v>
      </c>
      <c r="J61" s="20">
        <v>2</v>
      </c>
      <c r="K61" s="31" t="s">
        <v>31</v>
      </c>
      <c r="L61" s="31" t="s">
        <v>32</v>
      </c>
      <c r="M61" s="21" t="s">
        <v>98</v>
      </c>
      <c r="N61" s="21" t="s">
        <v>432</v>
      </c>
      <c r="O61" s="21" t="s">
        <v>49</v>
      </c>
      <c r="P61" s="21" t="s">
        <v>433</v>
      </c>
      <c r="Q61" s="25" t="s">
        <v>37</v>
      </c>
      <c r="R61" s="21" t="s">
        <v>434</v>
      </c>
      <c r="S61" s="21" t="s">
        <v>435</v>
      </c>
    </row>
    <row r="62" customHeight="1" spans="1:19">
      <c r="A62" s="26"/>
      <c r="B62" s="26"/>
      <c r="C62" s="26"/>
      <c r="D62" s="27"/>
      <c r="E62" s="21" t="s">
        <v>26</v>
      </c>
      <c r="F62" s="21" t="s">
        <v>436</v>
      </c>
      <c r="G62" s="24" t="s">
        <v>437</v>
      </c>
      <c r="H62" s="21" t="s">
        <v>205</v>
      </c>
      <c r="I62" s="21" t="s">
        <v>438</v>
      </c>
      <c r="J62" s="20">
        <v>1</v>
      </c>
      <c r="K62" s="31" t="s">
        <v>31</v>
      </c>
      <c r="L62" s="31" t="s">
        <v>32</v>
      </c>
      <c r="M62" s="21" t="s">
        <v>98</v>
      </c>
      <c r="N62" s="21" t="s">
        <v>439</v>
      </c>
      <c r="O62" s="20" t="s">
        <v>35</v>
      </c>
      <c r="P62" s="21" t="s">
        <v>440</v>
      </c>
      <c r="Q62" s="25" t="s">
        <v>37</v>
      </c>
      <c r="R62" s="21" t="s">
        <v>38</v>
      </c>
      <c r="S62" s="21" t="s">
        <v>435</v>
      </c>
    </row>
    <row r="63" customHeight="1" spans="1:19">
      <c r="A63" s="28"/>
      <c r="B63" s="28"/>
      <c r="C63" s="28"/>
      <c r="D63" s="29"/>
      <c r="E63" s="21" t="s">
        <v>26</v>
      </c>
      <c r="F63" s="21" t="s">
        <v>441</v>
      </c>
      <c r="G63" s="24" t="s">
        <v>442</v>
      </c>
      <c r="H63" s="21" t="s">
        <v>126</v>
      </c>
      <c r="I63" s="21" t="s">
        <v>443</v>
      </c>
      <c r="J63" s="20">
        <v>1</v>
      </c>
      <c r="K63" s="31" t="s">
        <v>31</v>
      </c>
      <c r="L63" s="31" t="s">
        <v>32</v>
      </c>
      <c r="M63" s="21" t="s">
        <v>98</v>
      </c>
      <c r="N63" s="21" t="s">
        <v>444</v>
      </c>
      <c r="O63" s="20" t="s">
        <v>35</v>
      </c>
      <c r="P63" s="21" t="s">
        <v>445</v>
      </c>
      <c r="Q63" s="25" t="s">
        <v>37</v>
      </c>
      <c r="R63" s="21" t="s">
        <v>38</v>
      </c>
      <c r="S63" s="21" t="s">
        <v>435</v>
      </c>
    </row>
    <row r="64" customHeight="1" spans="1:19">
      <c r="A64" s="32">
        <v>18</v>
      </c>
      <c r="B64" s="22" t="s">
        <v>446</v>
      </c>
      <c r="C64" s="22" t="s">
        <v>447</v>
      </c>
      <c r="D64" s="23" t="s">
        <v>448</v>
      </c>
      <c r="E64" s="21" t="s">
        <v>26</v>
      </c>
      <c r="F64" s="21" t="s">
        <v>449</v>
      </c>
      <c r="G64" s="24" t="s">
        <v>450</v>
      </c>
      <c r="H64" s="21" t="s">
        <v>29</v>
      </c>
      <c r="I64" s="21" t="s">
        <v>451</v>
      </c>
      <c r="J64" s="20">
        <v>1</v>
      </c>
      <c r="K64" s="20" t="s">
        <v>293</v>
      </c>
      <c r="L64" s="20" t="s">
        <v>294</v>
      </c>
      <c r="M64" s="21" t="s">
        <v>80</v>
      </c>
      <c r="N64" s="21" t="s">
        <v>452</v>
      </c>
      <c r="O64" s="20" t="s">
        <v>35</v>
      </c>
      <c r="P64" s="20" t="s">
        <v>453</v>
      </c>
      <c r="Q64" s="21" t="s">
        <v>37</v>
      </c>
      <c r="R64" s="21" t="s">
        <v>454</v>
      </c>
      <c r="S64" s="25" t="s">
        <v>455</v>
      </c>
    </row>
    <row r="65" customHeight="1" spans="1:19">
      <c r="A65" s="26"/>
      <c r="B65" s="26"/>
      <c r="C65" s="26"/>
      <c r="D65" s="27"/>
      <c r="E65" s="21" t="s">
        <v>26</v>
      </c>
      <c r="F65" s="21" t="s">
        <v>456</v>
      </c>
      <c r="G65" s="24" t="s">
        <v>457</v>
      </c>
      <c r="H65" s="21" t="s">
        <v>126</v>
      </c>
      <c r="I65" s="21" t="s">
        <v>458</v>
      </c>
      <c r="J65" s="20">
        <v>1</v>
      </c>
      <c r="K65" s="20" t="s">
        <v>293</v>
      </c>
      <c r="L65" s="20" t="s">
        <v>294</v>
      </c>
      <c r="M65" s="21" t="s">
        <v>33</v>
      </c>
      <c r="N65" s="21" t="s">
        <v>459</v>
      </c>
      <c r="O65" s="21" t="s">
        <v>49</v>
      </c>
      <c r="P65" s="20" t="s">
        <v>460</v>
      </c>
      <c r="Q65" s="21" t="s">
        <v>37</v>
      </c>
      <c r="R65" s="21" t="s">
        <v>461</v>
      </c>
      <c r="S65" s="25" t="s">
        <v>455</v>
      </c>
    </row>
    <row r="66" customHeight="1" spans="1:19">
      <c r="A66" s="26"/>
      <c r="B66" s="26"/>
      <c r="C66" s="26"/>
      <c r="D66" s="27"/>
      <c r="E66" s="21" t="s">
        <v>26</v>
      </c>
      <c r="F66" s="21" t="s">
        <v>462</v>
      </c>
      <c r="G66" s="24" t="s">
        <v>463</v>
      </c>
      <c r="H66" s="21" t="s">
        <v>29</v>
      </c>
      <c r="I66" s="21" t="s">
        <v>464</v>
      </c>
      <c r="J66" s="20">
        <v>1</v>
      </c>
      <c r="K66" s="20" t="s">
        <v>293</v>
      </c>
      <c r="L66" s="20" t="s">
        <v>294</v>
      </c>
      <c r="M66" s="21" t="s">
        <v>33</v>
      </c>
      <c r="N66" s="21" t="s">
        <v>465</v>
      </c>
      <c r="O66" s="21" t="s">
        <v>49</v>
      </c>
      <c r="P66" s="20" t="s">
        <v>466</v>
      </c>
      <c r="Q66" s="21" t="s">
        <v>37</v>
      </c>
      <c r="R66" s="24" t="s">
        <v>467</v>
      </c>
      <c r="S66" s="25" t="s">
        <v>455</v>
      </c>
    </row>
    <row r="67" customHeight="1" spans="1:19">
      <c r="A67" s="26"/>
      <c r="B67" s="26"/>
      <c r="C67" s="26"/>
      <c r="D67" s="27"/>
      <c r="E67" s="21" t="s">
        <v>26</v>
      </c>
      <c r="F67" s="21" t="s">
        <v>468</v>
      </c>
      <c r="G67" s="24" t="s">
        <v>469</v>
      </c>
      <c r="H67" s="21" t="s">
        <v>126</v>
      </c>
      <c r="I67" s="21" t="s">
        <v>470</v>
      </c>
      <c r="J67" s="20">
        <v>1</v>
      </c>
      <c r="K67" s="20" t="s">
        <v>293</v>
      </c>
      <c r="L67" s="20" t="s">
        <v>294</v>
      </c>
      <c r="M67" s="21" t="s">
        <v>80</v>
      </c>
      <c r="N67" s="21" t="s">
        <v>471</v>
      </c>
      <c r="O67" s="20" t="s">
        <v>35</v>
      </c>
      <c r="P67" s="20" t="s">
        <v>453</v>
      </c>
      <c r="Q67" s="21" t="s">
        <v>37</v>
      </c>
      <c r="R67" s="21" t="s">
        <v>461</v>
      </c>
      <c r="S67" s="25" t="s">
        <v>455</v>
      </c>
    </row>
    <row r="68" customHeight="1" spans="1:19">
      <c r="A68" s="26"/>
      <c r="B68" s="26"/>
      <c r="C68" s="28"/>
      <c r="D68" s="29"/>
      <c r="E68" s="21" t="s">
        <v>26</v>
      </c>
      <c r="F68" s="21" t="s">
        <v>472</v>
      </c>
      <c r="G68" s="24" t="s">
        <v>473</v>
      </c>
      <c r="H68" s="21" t="s">
        <v>126</v>
      </c>
      <c r="I68" s="21" t="s">
        <v>474</v>
      </c>
      <c r="J68" s="20">
        <v>1</v>
      </c>
      <c r="K68" s="20" t="s">
        <v>293</v>
      </c>
      <c r="L68" s="20" t="s">
        <v>294</v>
      </c>
      <c r="M68" s="21" t="s">
        <v>33</v>
      </c>
      <c r="N68" s="21" t="s">
        <v>475</v>
      </c>
      <c r="O68" s="21" t="s">
        <v>49</v>
      </c>
      <c r="P68" s="20" t="s">
        <v>476</v>
      </c>
      <c r="Q68" s="21" t="s">
        <v>37</v>
      </c>
      <c r="R68" s="21" t="s">
        <v>461</v>
      </c>
      <c r="S68" s="25" t="s">
        <v>455</v>
      </c>
    </row>
    <row r="69" customHeight="1" spans="1:19">
      <c r="A69" s="26"/>
      <c r="B69" s="26"/>
      <c r="C69" s="22" t="s">
        <v>477</v>
      </c>
      <c r="D69" s="23" t="s">
        <v>478</v>
      </c>
      <c r="E69" s="21" t="s">
        <v>26</v>
      </c>
      <c r="F69" s="21" t="s">
        <v>479</v>
      </c>
      <c r="G69" s="24" t="s">
        <v>480</v>
      </c>
      <c r="H69" s="21" t="s">
        <v>291</v>
      </c>
      <c r="I69" s="21" t="s">
        <v>481</v>
      </c>
      <c r="J69" s="20">
        <v>1</v>
      </c>
      <c r="K69" s="20" t="s">
        <v>293</v>
      </c>
      <c r="L69" s="20" t="s">
        <v>294</v>
      </c>
      <c r="M69" s="21" t="s">
        <v>98</v>
      </c>
      <c r="N69" s="21" t="s">
        <v>482</v>
      </c>
      <c r="O69" s="21" t="s">
        <v>49</v>
      </c>
      <c r="P69" s="20" t="s">
        <v>483</v>
      </c>
      <c r="Q69" s="21" t="s">
        <v>484</v>
      </c>
      <c r="R69" s="21" t="s">
        <v>485</v>
      </c>
      <c r="S69" s="47" t="s">
        <v>486</v>
      </c>
    </row>
    <row r="70" customHeight="1" spans="1:19">
      <c r="A70" s="26"/>
      <c r="B70" s="26"/>
      <c r="C70" s="26"/>
      <c r="D70" s="27"/>
      <c r="E70" s="21" t="s">
        <v>26</v>
      </c>
      <c r="F70" s="21" t="s">
        <v>479</v>
      </c>
      <c r="G70" s="24" t="s">
        <v>487</v>
      </c>
      <c r="H70" s="21" t="s">
        <v>291</v>
      </c>
      <c r="I70" s="21" t="s">
        <v>481</v>
      </c>
      <c r="J70" s="20">
        <v>1</v>
      </c>
      <c r="K70" s="20" t="s">
        <v>293</v>
      </c>
      <c r="L70" s="20" t="s">
        <v>294</v>
      </c>
      <c r="M70" s="21" t="s">
        <v>98</v>
      </c>
      <c r="N70" s="21" t="s">
        <v>482</v>
      </c>
      <c r="O70" s="21" t="s">
        <v>49</v>
      </c>
      <c r="P70" s="20" t="s">
        <v>488</v>
      </c>
      <c r="Q70" s="21" t="s">
        <v>484</v>
      </c>
      <c r="R70" s="21" t="s">
        <v>485</v>
      </c>
      <c r="S70" s="47" t="s">
        <v>486</v>
      </c>
    </row>
    <row r="71" customHeight="1" spans="1:19">
      <c r="A71" s="26"/>
      <c r="B71" s="26"/>
      <c r="C71" s="26"/>
      <c r="D71" s="27"/>
      <c r="E71" s="21" t="s">
        <v>26</v>
      </c>
      <c r="F71" s="21" t="s">
        <v>489</v>
      </c>
      <c r="G71" s="24" t="s">
        <v>490</v>
      </c>
      <c r="H71" s="21" t="s">
        <v>291</v>
      </c>
      <c r="I71" s="21" t="s">
        <v>491</v>
      </c>
      <c r="J71" s="20">
        <v>1</v>
      </c>
      <c r="K71" s="20" t="s">
        <v>293</v>
      </c>
      <c r="L71" s="20" t="s">
        <v>294</v>
      </c>
      <c r="M71" s="21" t="s">
        <v>80</v>
      </c>
      <c r="N71" s="21" t="s">
        <v>482</v>
      </c>
      <c r="O71" s="21" t="s">
        <v>49</v>
      </c>
      <c r="P71" s="20" t="s">
        <v>492</v>
      </c>
      <c r="Q71" s="21" t="s">
        <v>484</v>
      </c>
      <c r="R71" s="21" t="s">
        <v>485</v>
      </c>
      <c r="S71" s="47" t="s">
        <v>486</v>
      </c>
    </row>
    <row r="72" s="1" customFormat="1" customHeight="1" spans="1:19">
      <c r="A72" s="26"/>
      <c r="B72" s="26"/>
      <c r="C72" s="26"/>
      <c r="D72" s="27"/>
      <c r="E72" s="21" t="s">
        <v>26</v>
      </c>
      <c r="F72" s="21" t="s">
        <v>493</v>
      </c>
      <c r="G72" s="24" t="s">
        <v>494</v>
      </c>
      <c r="H72" s="21" t="s">
        <v>291</v>
      </c>
      <c r="I72" s="21" t="s">
        <v>495</v>
      </c>
      <c r="J72" s="20">
        <v>1</v>
      </c>
      <c r="K72" s="20" t="s">
        <v>293</v>
      </c>
      <c r="L72" s="20" t="s">
        <v>294</v>
      </c>
      <c r="M72" s="21" t="s">
        <v>80</v>
      </c>
      <c r="N72" s="21" t="s">
        <v>482</v>
      </c>
      <c r="O72" s="20" t="s">
        <v>35</v>
      </c>
      <c r="P72" s="20" t="s">
        <v>496</v>
      </c>
      <c r="Q72" s="21" t="s">
        <v>484</v>
      </c>
      <c r="R72" s="21" t="s">
        <v>485</v>
      </c>
      <c r="S72" s="47" t="s">
        <v>486</v>
      </c>
    </row>
    <row r="73" s="1" customFormat="1" customHeight="1" spans="1:19">
      <c r="A73" s="28"/>
      <c r="B73" s="28"/>
      <c r="C73" s="28"/>
      <c r="D73" s="29"/>
      <c r="E73" s="21" t="s">
        <v>26</v>
      </c>
      <c r="F73" s="21" t="s">
        <v>497</v>
      </c>
      <c r="G73" s="24" t="s">
        <v>498</v>
      </c>
      <c r="H73" s="21" t="s">
        <v>291</v>
      </c>
      <c r="I73" s="21" t="s">
        <v>499</v>
      </c>
      <c r="J73" s="20">
        <v>1</v>
      </c>
      <c r="K73" s="20" t="s">
        <v>293</v>
      </c>
      <c r="L73" s="20" t="s">
        <v>294</v>
      </c>
      <c r="M73" s="21" t="s">
        <v>80</v>
      </c>
      <c r="N73" s="21" t="s">
        <v>482</v>
      </c>
      <c r="O73" s="20" t="s">
        <v>35</v>
      </c>
      <c r="P73" s="20" t="s">
        <v>500</v>
      </c>
      <c r="Q73" s="21" t="s">
        <v>484</v>
      </c>
      <c r="R73" s="21" t="s">
        <v>485</v>
      </c>
      <c r="S73" s="47" t="s">
        <v>486</v>
      </c>
    </row>
    <row r="74" s="1" customFormat="1" customHeight="1" spans="1:19">
      <c r="A74" s="48">
        <v>19</v>
      </c>
      <c r="B74" s="49" t="s">
        <v>501</v>
      </c>
      <c r="C74" s="50" t="s">
        <v>502</v>
      </c>
      <c r="D74" s="45" t="s">
        <v>503</v>
      </c>
      <c r="E74" s="50" t="s">
        <v>26</v>
      </c>
      <c r="F74" s="50" t="s">
        <v>504</v>
      </c>
      <c r="G74" s="24" t="s">
        <v>505</v>
      </c>
      <c r="H74" s="50" t="s">
        <v>29</v>
      </c>
      <c r="I74" s="50" t="s">
        <v>506</v>
      </c>
      <c r="J74" s="51">
        <v>1</v>
      </c>
      <c r="K74" s="52" t="s">
        <v>293</v>
      </c>
      <c r="L74" s="52" t="s">
        <v>388</v>
      </c>
      <c r="M74" s="50" t="s">
        <v>151</v>
      </c>
      <c r="N74" s="50" t="s">
        <v>507</v>
      </c>
      <c r="O74" s="50" t="s">
        <v>82</v>
      </c>
      <c r="P74" s="50" t="s">
        <v>508</v>
      </c>
      <c r="Q74" s="53" t="s">
        <v>37</v>
      </c>
      <c r="R74" s="50" t="s">
        <v>38</v>
      </c>
      <c r="S74" s="51" t="s">
        <v>509</v>
      </c>
    </row>
    <row r="75" s="1" customFormat="1" customHeight="1" spans="1:19">
      <c r="A75" s="54"/>
      <c r="B75" s="54"/>
      <c r="C75" s="50" t="s">
        <v>510</v>
      </c>
      <c r="D75" s="45" t="s">
        <v>511</v>
      </c>
      <c r="E75" s="50" t="s">
        <v>26</v>
      </c>
      <c r="F75" s="50" t="s">
        <v>512</v>
      </c>
      <c r="G75" s="24" t="s">
        <v>513</v>
      </c>
      <c r="H75" s="50" t="s">
        <v>42</v>
      </c>
      <c r="I75" s="50" t="s">
        <v>514</v>
      </c>
      <c r="J75" s="51">
        <v>8</v>
      </c>
      <c r="K75" s="52" t="s">
        <v>293</v>
      </c>
      <c r="L75" s="52" t="s">
        <v>388</v>
      </c>
      <c r="M75" s="50" t="s">
        <v>33</v>
      </c>
      <c r="N75" s="50" t="s">
        <v>515</v>
      </c>
      <c r="O75" s="50" t="s">
        <v>82</v>
      </c>
      <c r="P75" s="50" t="s">
        <v>516</v>
      </c>
      <c r="Q75" s="53" t="s">
        <v>37</v>
      </c>
      <c r="R75" s="50" t="s">
        <v>517</v>
      </c>
      <c r="S75" s="51" t="s">
        <v>518</v>
      </c>
    </row>
    <row r="76" s="1" customFormat="1" customHeight="1" spans="1:19">
      <c r="A76" s="55"/>
      <c r="B76" s="55"/>
      <c r="C76" s="50" t="s">
        <v>519</v>
      </c>
      <c r="D76" s="45" t="s">
        <v>520</v>
      </c>
      <c r="E76" s="50" t="s">
        <v>26</v>
      </c>
      <c r="F76" s="50" t="s">
        <v>512</v>
      </c>
      <c r="G76" s="24" t="s">
        <v>521</v>
      </c>
      <c r="H76" s="50" t="s">
        <v>42</v>
      </c>
      <c r="I76" s="50" t="s">
        <v>514</v>
      </c>
      <c r="J76" s="51">
        <v>3</v>
      </c>
      <c r="K76" s="52" t="s">
        <v>293</v>
      </c>
      <c r="L76" s="52" t="s">
        <v>388</v>
      </c>
      <c r="M76" s="50" t="s">
        <v>33</v>
      </c>
      <c r="N76" s="50" t="s">
        <v>515</v>
      </c>
      <c r="O76" s="50" t="s">
        <v>82</v>
      </c>
      <c r="P76" s="50" t="s">
        <v>516</v>
      </c>
      <c r="Q76" s="53" t="s">
        <v>37</v>
      </c>
      <c r="R76" s="50" t="s">
        <v>522</v>
      </c>
      <c r="S76" s="51" t="s">
        <v>523</v>
      </c>
    </row>
    <row r="77" s="1" customFormat="1" customHeight="1" spans="1:19">
      <c r="A77" s="32">
        <v>20</v>
      </c>
      <c r="B77" s="22" t="s">
        <v>524</v>
      </c>
      <c r="C77" s="21" t="s">
        <v>525</v>
      </c>
      <c r="D77" s="24" t="s">
        <v>526</v>
      </c>
      <c r="E77" s="21" t="s">
        <v>347</v>
      </c>
      <c r="F77" s="21" t="s">
        <v>356</v>
      </c>
      <c r="G77" s="24" t="s">
        <v>527</v>
      </c>
      <c r="H77" s="21" t="s">
        <v>205</v>
      </c>
      <c r="I77" s="21" t="s">
        <v>528</v>
      </c>
      <c r="J77" s="20">
        <v>1</v>
      </c>
      <c r="K77" s="31" t="s">
        <v>293</v>
      </c>
      <c r="L77" s="31" t="s">
        <v>294</v>
      </c>
      <c r="M77" s="21" t="s">
        <v>151</v>
      </c>
      <c r="N77" s="21" t="s">
        <v>529</v>
      </c>
      <c r="O77" s="20" t="s">
        <v>35</v>
      </c>
      <c r="P77" s="21" t="s">
        <v>36</v>
      </c>
      <c r="Q77" s="21" t="s">
        <v>37</v>
      </c>
      <c r="R77" s="21" t="s">
        <v>38</v>
      </c>
      <c r="S77" s="21" t="s">
        <v>530</v>
      </c>
    </row>
    <row r="78" s="1" customFormat="1" customHeight="1" spans="1:19">
      <c r="A78" s="26"/>
      <c r="B78" s="26"/>
      <c r="C78" s="21" t="s">
        <v>531</v>
      </c>
      <c r="D78" s="24" t="s">
        <v>532</v>
      </c>
      <c r="E78" s="21" t="s">
        <v>65</v>
      </c>
      <c r="F78" s="21" t="s">
        <v>533</v>
      </c>
      <c r="G78" s="24" t="s">
        <v>534</v>
      </c>
      <c r="H78" s="21" t="s">
        <v>42</v>
      </c>
      <c r="I78" s="21" t="s">
        <v>535</v>
      </c>
      <c r="J78" s="20">
        <v>1</v>
      </c>
      <c r="K78" s="20" t="s">
        <v>293</v>
      </c>
      <c r="L78" s="20" t="s">
        <v>294</v>
      </c>
      <c r="M78" s="21" t="s">
        <v>536</v>
      </c>
      <c r="N78" s="21" t="s">
        <v>537</v>
      </c>
      <c r="O78" s="21" t="s">
        <v>49</v>
      </c>
      <c r="P78" s="21" t="s">
        <v>538</v>
      </c>
      <c r="Q78" s="21" t="s">
        <v>37</v>
      </c>
      <c r="R78" s="21" t="s">
        <v>38</v>
      </c>
      <c r="S78" s="21" t="s">
        <v>539</v>
      </c>
    </row>
    <row r="79" s="1" customFormat="1" customHeight="1" spans="1:19">
      <c r="A79" s="28"/>
      <c r="B79" s="28"/>
      <c r="C79" s="21" t="s">
        <v>540</v>
      </c>
      <c r="D79" s="24" t="s">
        <v>541</v>
      </c>
      <c r="E79" s="21" t="s">
        <v>65</v>
      </c>
      <c r="F79" s="21" t="s">
        <v>203</v>
      </c>
      <c r="G79" s="24" t="s">
        <v>542</v>
      </c>
      <c r="H79" s="21" t="s">
        <v>205</v>
      </c>
      <c r="I79" s="21" t="s">
        <v>543</v>
      </c>
      <c r="J79" s="31">
        <v>1</v>
      </c>
      <c r="K79" s="31" t="s">
        <v>293</v>
      </c>
      <c r="L79" s="31" t="s">
        <v>294</v>
      </c>
      <c r="M79" s="21" t="s">
        <v>98</v>
      </c>
      <c r="N79" s="50" t="s">
        <v>544</v>
      </c>
      <c r="O79" s="20" t="s">
        <v>35</v>
      </c>
      <c r="P79" s="21" t="s">
        <v>36</v>
      </c>
      <c r="Q79" s="21" t="s">
        <v>37</v>
      </c>
      <c r="R79" s="21" t="s">
        <v>38</v>
      </c>
      <c r="S79" s="21" t="s">
        <v>545</v>
      </c>
    </row>
    <row r="80" s="1" customFormat="1" customHeight="1" spans="1:19">
      <c r="A80" s="32">
        <v>21</v>
      </c>
      <c r="B80" s="22" t="s">
        <v>546</v>
      </c>
      <c r="C80" s="21" t="s">
        <v>547</v>
      </c>
      <c r="D80" s="24" t="s">
        <v>548</v>
      </c>
      <c r="E80" s="21" t="s">
        <v>26</v>
      </c>
      <c r="F80" s="21" t="s">
        <v>549</v>
      </c>
      <c r="G80" s="24" t="s">
        <v>550</v>
      </c>
      <c r="H80" s="21" t="s">
        <v>126</v>
      </c>
      <c r="I80" s="21" t="s">
        <v>551</v>
      </c>
      <c r="J80" s="20">
        <v>2</v>
      </c>
      <c r="K80" s="31" t="s">
        <v>293</v>
      </c>
      <c r="L80" s="20" t="s">
        <v>294</v>
      </c>
      <c r="M80" s="21" t="s">
        <v>151</v>
      </c>
      <c r="N80" s="21" t="s">
        <v>552</v>
      </c>
      <c r="O80" s="20" t="s">
        <v>35</v>
      </c>
      <c r="P80" s="24" t="s">
        <v>36</v>
      </c>
      <c r="Q80" s="24" t="s">
        <v>37</v>
      </c>
      <c r="R80" s="21" t="s">
        <v>38</v>
      </c>
      <c r="S80" s="21" t="s">
        <v>553</v>
      </c>
    </row>
    <row r="81" s="1" customFormat="1" customHeight="1" spans="1:19">
      <c r="A81" s="26"/>
      <c r="B81" s="26"/>
      <c r="C81" s="23" t="s">
        <v>554</v>
      </c>
      <c r="D81" s="23" t="s">
        <v>555</v>
      </c>
      <c r="E81" s="24" t="s">
        <v>26</v>
      </c>
      <c r="F81" s="24" t="s">
        <v>556</v>
      </c>
      <c r="G81" s="24" t="s">
        <v>557</v>
      </c>
      <c r="H81" s="24" t="s">
        <v>42</v>
      </c>
      <c r="I81" s="21" t="s">
        <v>558</v>
      </c>
      <c r="J81" s="31">
        <v>1</v>
      </c>
      <c r="K81" s="31" t="s">
        <v>293</v>
      </c>
      <c r="L81" s="31" t="s">
        <v>294</v>
      </c>
      <c r="M81" s="24" t="s">
        <v>151</v>
      </c>
      <c r="N81" s="24" t="s">
        <v>559</v>
      </c>
      <c r="O81" s="31" t="s">
        <v>35</v>
      </c>
      <c r="P81" s="24" t="s">
        <v>36</v>
      </c>
      <c r="Q81" s="24" t="s">
        <v>37</v>
      </c>
      <c r="R81" s="24" t="s">
        <v>38</v>
      </c>
      <c r="S81" s="21" t="s">
        <v>560</v>
      </c>
    </row>
    <row r="82" s="1" customFormat="1" customHeight="1" spans="1:19">
      <c r="A82" s="26"/>
      <c r="B82" s="26"/>
      <c r="C82" s="29"/>
      <c r="D82" s="29"/>
      <c r="E82" s="24" t="s">
        <v>26</v>
      </c>
      <c r="F82" s="24" t="s">
        <v>556</v>
      </c>
      <c r="G82" s="24" t="s">
        <v>561</v>
      </c>
      <c r="H82" s="24" t="s">
        <v>29</v>
      </c>
      <c r="I82" s="21" t="s">
        <v>562</v>
      </c>
      <c r="J82" s="31">
        <v>1</v>
      </c>
      <c r="K82" s="31" t="s">
        <v>293</v>
      </c>
      <c r="L82" s="31" t="s">
        <v>294</v>
      </c>
      <c r="M82" s="24" t="s">
        <v>151</v>
      </c>
      <c r="N82" s="24" t="s">
        <v>563</v>
      </c>
      <c r="O82" s="31" t="s">
        <v>35</v>
      </c>
      <c r="P82" s="24" t="s">
        <v>36</v>
      </c>
      <c r="Q82" s="24" t="s">
        <v>37</v>
      </c>
      <c r="R82" s="24" t="s">
        <v>38</v>
      </c>
      <c r="S82" s="21" t="s">
        <v>560</v>
      </c>
    </row>
    <row r="83" s="1" customFormat="1" customHeight="1" spans="1:19">
      <c r="A83" s="26"/>
      <c r="B83" s="26"/>
      <c r="C83" s="56" t="s">
        <v>564</v>
      </c>
      <c r="D83" s="56" t="s">
        <v>565</v>
      </c>
      <c r="E83" s="24" t="s">
        <v>26</v>
      </c>
      <c r="F83" s="24" t="s">
        <v>566</v>
      </c>
      <c r="G83" s="24" t="s">
        <v>567</v>
      </c>
      <c r="H83" s="24" t="s">
        <v>42</v>
      </c>
      <c r="I83" s="21" t="s">
        <v>568</v>
      </c>
      <c r="J83" s="31">
        <v>1</v>
      </c>
      <c r="K83" s="31" t="s">
        <v>293</v>
      </c>
      <c r="L83" s="31" t="s">
        <v>294</v>
      </c>
      <c r="M83" s="24" t="s">
        <v>98</v>
      </c>
      <c r="N83" s="24" t="s">
        <v>569</v>
      </c>
      <c r="O83" s="31" t="s">
        <v>35</v>
      </c>
      <c r="P83" s="24" t="s">
        <v>570</v>
      </c>
      <c r="Q83" s="24" t="s">
        <v>37</v>
      </c>
      <c r="R83" s="24" t="s">
        <v>571</v>
      </c>
      <c r="S83" s="21" t="s">
        <v>572</v>
      </c>
    </row>
    <row r="84" s="1" customFormat="1" customHeight="1" spans="1:19">
      <c r="A84" s="26"/>
      <c r="B84" s="26"/>
      <c r="C84" s="21" t="s">
        <v>573</v>
      </c>
      <c r="D84" s="24" t="s">
        <v>574</v>
      </c>
      <c r="E84" s="21" t="s">
        <v>65</v>
      </c>
      <c r="F84" s="21" t="s">
        <v>575</v>
      </c>
      <c r="G84" s="24" t="s">
        <v>576</v>
      </c>
      <c r="H84" s="21" t="s">
        <v>291</v>
      </c>
      <c r="I84" s="24" t="s">
        <v>577</v>
      </c>
      <c r="J84" s="20">
        <v>1</v>
      </c>
      <c r="K84" s="31" t="s">
        <v>293</v>
      </c>
      <c r="L84" s="31" t="s">
        <v>294</v>
      </c>
      <c r="M84" s="21" t="s">
        <v>98</v>
      </c>
      <c r="N84" s="21" t="s">
        <v>578</v>
      </c>
      <c r="O84" s="20" t="s">
        <v>35</v>
      </c>
      <c r="P84" s="21" t="s">
        <v>579</v>
      </c>
      <c r="Q84" s="21" t="s">
        <v>37</v>
      </c>
      <c r="R84" s="21" t="s">
        <v>38</v>
      </c>
      <c r="S84" s="21" t="s">
        <v>580</v>
      </c>
    </row>
    <row r="85" s="1" customFormat="1" customHeight="1" spans="1:19">
      <c r="A85" s="26"/>
      <c r="B85" s="26"/>
      <c r="C85" s="24" t="s">
        <v>581</v>
      </c>
      <c r="D85" s="24" t="s">
        <v>582</v>
      </c>
      <c r="E85" s="24" t="s">
        <v>65</v>
      </c>
      <c r="F85" s="24" t="s">
        <v>583</v>
      </c>
      <c r="G85" s="24" t="s">
        <v>584</v>
      </c>
      <c r="H85" s="24" t="s">
        <v>205</v>
      </c>
      <c r="I85" s="21" t="s">
        <v>585</v>
      </c>
      <c r="J85" s="30">
        <v>1</v>
      </c>
      <c r="K85" s="31" t="s">
        <v>293</v>
      </c>
      <c r="L85" s="31" t="s">
        <v>294</v>
      </c>
      <c r="M85" s="24" t="s">
        <v>151</v>
      </c>
      <c r="N85" s="24" t="s">
        <v>586</v>
      </c>
      <c r="O85" s="31" t="s">
        <v>35</v>
      </c>
      <c r="P85" s="24" t="s">
        <v>36</v>
      </c>
      <c r="Q85" s="24" t="s">
        <v>37</v>
      </c>
      <c r="R85" s="24" t="s">
        <v>587</v>
      </c>
      <c r="S85" s="24" t="s">
        <v>588</v>
      </c>
    </row>
    <row r="86" s="1" customFormat="1" customHeight="1" spans="1:19">
      <c r="A86" s="28"/>
      <c r="B86" s="28"/>
      <c r="C86" s="21" t="s">
        <v>589</v>
      </c>
      <c r="D86" s="24" t="s">
        <v>590</v>
      </c>
      <c r="E86" s="21" t="s">
        <v>65</v>
      </c>
      <c r="F86" s="21" t="s">
        <v>591</v>
      </c>
      <c r="G86" s="24" t="s">
        <v>592</v>
      </c>
      <c r="H86" s="21" t="s">
        <v>42</v>
      </c>
      <c r="I86" s="21" t="s">
        <v>593</v>
      </c>
      <c r="J86" s="20">
        <v>1</v>
      </c>
      <c r="K86" s="57" t="s">
        <v>31</v>
      </c>
      <c r="L86" s="20" t="s">
        <v>32</v>
      </c>
      <c r="M86" s="21" t="s">
        <v>151</v>
      </c>
      <c r="N86" s="21" t="s">
        <v>594</v>
      </c>
      <c r="O86" s="21" t="s">
        <v>49</v>
      </c>
      <c r="P86" s="58" t="s">
        <v>595</v>
      </c>
      <c r="Q86" s="21" t="s">
        <v>37</v>
      </c>
      <c r="R86" s="21" t="s">
        <v>596</v>
      </c>
      <c r="S86" s="21" t="s">
        <v>597</v>
      </c>
    </row>
    <row r="87" s="1" customFormat="1" customHeight="1" spans="1:19">
      <c r="A87" s="32">
        <v>22</v>
      </c>
      <c r="B87" s="22" t="s">
        <v>598</v>
      </c>
      <c r="C87" s="21" t="s">
        <v>599</v>
      </c>
      <c r="D87" s="24" t="s">
        <v>600</v>
      </c>
      <c r="E87" s="21" t="s">
        <v>26</v>
      </c>
      <c r="F87" s="21" t="s">
        <v>601</v>
      </c>
      <c r="G87" s="24" t="s">
        <v>602</v>
      </c>
      <c r="H87" s="21" t="s">
        <v>42</v>
      </c>
      <c r="I87" s="21" t="s">
        <v>603</v>
      </c>
      <c r="J87" s="20">
        <v>1</v>
      </c>
      <c r="K87" s="20" t="s">
        <v>293</v>
      </c>
      <c r="L87" s="20" t="s">
        <v>294</v>
      </c>
      <c r="M87" s="21" t="s">
        <v>604</v>
      </c>
      <c r="N87" s="21" t="s">
        <v>605</v>
      </c>
      <c r="O87" s="21" t="s">
        <v>82</v>
      </c>
      <c r="P87" s="20" t="s">
        <v>606</v>
      </c>
      <c r="Q87" s="21" t="s">
        <v>37</v>
      </c>
      <c r="R87" s="21" t="s">
        <v>38</v>
      </c>
      <c r="S87" s="21" t="s">
        <v>607</v>
      </c>
    </row>
    <row r="88" s="1" customFormat="1" customHeight="1" spans="1:19">
      <c r="A88" s="26"/>
      <c r="B88" s="26"/>
      <c r="C88" s="22" t="s">
        <v>608</v>
      </c>
      <c r="D88" s="23" t="s">
        <v>609</v>
      </c>
      <c r="E88" s="21" t="s">
        <v>26</v>
      </c>
      <c r="F88" s="21" t="s">
        <v>610</v>
      </c>
      <c r="G88" s="24" t="s">
        <v>611</v>
      </c>
      <c r="H88" s="21" t="s">
        <v>42</v>
      </c>
      <c r="I88" s="21" t="s">
        <v>612</v>
      </c>
      <c r="J88" s="20">
        <v>1</v>
      </c>
      <c r="K88" s="20" t="s">
        <v>293</v>
      </c>
      <c r="L88" s="20" t="s">
        <v>294</v>
      </c>
      <c r="M88" s="21" t="s">
        <v>33</v>
      </c>
      <c r="N88" s="21" t="s">
        <v>613</v>
      </c>
      <c r="O88" s="21" t="s">
        <v>49</v>
      </c>
      <c r="P88" s="20" t="s">
        <v>614</v>
      </c>
      <c r="Q88" s="21" t="s">
        <v>37</v>
      </c>
      <c r="R88" s="21" t="s">
        <v>38</v>
      </c>
      <c r="S88" s="21" t="s">
        <v>615</v>
      </c>
    </row>
    <row r="89" s="1" customFormat="1" customHeight="1" spans="1:19">
      <c r="A89" s="26"/>
      <c r="B89" s="26"/>
      <c r="C89" s="28"/>
      <c r="D89" s="29"/>
      <c r="E89" s="21" t="s">
        <v>26</v>
      </c>
      <c r="F89" s="21" t="s">
        <v>616</v>
      </c>
      <c r="G89" s="24" t="s">
        <v>617</v>
      </c>
      <c r="H89" s="21" t="s">
        <v>126</v>
      </c>
      <c r="I89" s="21" t="s">
        <v>618</v>
      </c>
      <c r="J89" s="20">
        <v>1</v>
      </c>
      <c r="K89" s="20" t="s">
        <v>293</v>
      </c>
      <c r="L89" s="20" t="s">
        <v>294</v>
      </c>
      <c r="M89" s="21" t="s">
        <v>33</v>
      </c>
      <c r="N89" s="21" t="s">
        <v>619</v>
      </c>
      <c r="O89" s="21" t="s">
        <v>49</v>
      </c>
      <c r="P89" s="20" t="s">
        <v>620</v>
      </c>
      <c r="Q89" s="21" t="s">
        <v>37</v>
      </c>
      <c r="R89" s="20" t="s">
        <v>621</v>
      </c>
      <c r="S89" s="21" t="s">
        <v>615</v>
      </c>
    </row>
    <row r="90" s="1" customFormat="1" customHeight="1" spans="1:19">
      <c r="A90" s="26"/>
      <c r="B90" s="26"/>
      <c r="C90" s="21" t="s">
        <v>622</v>
      </c>
      <c r="D90" s="24" t="s">
        <v>623</v>
      </c>
      <c r="E90" s="21" t="s">
        <v>65</v>
      </c>
      <c r="F90" s="21" t="s">
        <v>624</v>
      </c>
      <c r="G90" s="24" t="s">
        <v>625</v>
      </c>
      <c r="H90" s="21" t="s">
        <v>42</v>
      </c>
      <c r="I90" s="21" t="s">
        <v>626</v>
      </c>
      <c r="J90" s="20">
        <v>1</v>
      </c>
      <c r="K90" s="20" t="s">
        <v>293</v>
      </c>
      <c r="L90" s="20" t="s">
        <v>294</v>
      </c>
      <c r="M90" s="21" t="s">
        <v>33</v>
      </c>
      <c r="N90" s="21" t="s">
        <v>627</v>
      </c>
      <c r="O90" s="20" t="s">
        <v>35</v>
      </c>
      <c r="P90" s="20" t="s">
        <v>628</v>
      </c>
      <c r="Q90" s="21" t="s">
        <v>37</v>
      </c>
      <c r="R90" s="21" t="s">
        <v>38</v>
      </c>
      <c r="S90" s="21" t="s">
        <v>629</v>
      </c>
    </row>
    <row r="91" s="1" customFormat="1" customHeight="1" spans="1:19">
      <c r="A91" s="26"/>
      <c r="B91" s="26"/>
      <c r="C91" s="21" t="s">
        <v>630</v>
      </c>
      <c r="D91" s="24" t="s">
        <v>631</v>
      </c>
      <c r="E91" s="21" t="s">
        <v>347</v>
      </c>
      <c r="F91" s="21" t="s">
        <v>632</v>
      </c>
      <c r="G91" s="24" t="s">
        <v>633</v>
      </c>
      <c r="H91" s="21" t="s">
        <v>42</v>
      </c>
      <c r="I91" s="21" t="s">
        <v>634</v>
      </c>
      <c r="J91" s="20">
        <v>1</v>
      </c>
      <c r="K91" s="20" t="s">
        <v>293</v>
      </c>
      <c r="L91" s="20" t="s">
        <v>294</v>
      </c>
      <c r="M91" s="21" t="s">
        <v>33</v>
      </c>
      <c r="N91" s="21" t="s">
        <v>635</v>
      </c>
      <c r="O91" s="36" t="s">
        <v>35</v>
      </c>
      <c r="P91" s="21" t="s">
        <v>36</v>
      </c>
      <c r="Q91" s="21" t="s">
        <v>37</v>
      </c>
      <c r="R91" s="21" t="s">
        <v>38</v>
      </c>
      <c r="S91" s="21" t="s">
        <v>636</v>
      </c>
    </row>
    <row r="92" s="1" customFormat="1" customHeight="1" spans="1:19">
      <c r="A92" s="28"/>
      <c r="B92" s="28"/>
      <c r="C92" s="21" t="s">
        <v>637</v>
      </c>
      <c r="D92" s="24" t="s">
        <v>638</v>
      </c>
      <c r="E92" s="21" t="s">
        <v>347</v>
      </c>
      <c r="F92" s="21" t="s">
        <v>639</v>
      </c>
      <c r="G92" s="24" t="s">
        <v>640</v>
      </c>
      <c r="H92" s="21" t="s">
        <v>42</v>
      </c>
      <c r="I92" s="21" t="s">
        <v>641</v>
      </c>
      <c r="J92" s="20">
        <v>1</v>
      </c>
      <c r="K92" s="20" t="s">
        <v>293</v>
      </c>
      <c r="L92" s="20" t="s">
        <v>294</v>
      </c>
      <c r="M92" s="21" t="s">
        <v>33</v>
      </c>
      <c r="N92" s="21" t="s">
        <v>642</v>
      </c>
      <c r="O92" s="20" t="s">
        <v>35</v>
      </c>
      <c r="P92" s="20" t="s">
        <v>643</v>
      </c>
      <c r="Q92" s="21" t="s">
        <v>37</v>
      </c>
      <c r="R92" s="21" t="s">
        <v>38</v>
      </c>
      <c r="S92" s="21" t="s">
        <v>644</v>
      </c>
    </row>
    <row r="93" s="1" customFormat="1" customHeight="1" spans="1:19">
      <c r="A93" s="32">
        <v>23</v>
      </c>
      <c r="B93" s="22" t="s">
        <v>645</v>
      </c>
      <c r="C93" s="21" t="s">
        <v>646</v>
      </c>
      <c r="D93" s="24" t="s">
        <v>647</v>
      </c>
      <c r="E93" s="21" t="s">
        <v>26</v>
      </c>
      <c r="F93" s="21" t="s">
        <v>648</v>
      </c>
      <c r="G93" s="24" t="s">
        <v>649</v>
      </c>
      <c r="H93" s="21" t="s">
        <v>126</v>
      </c>
      <c r="I93" s="21" t="s">
        <v>650</v>
      </c>
      <c r="J93" s="20">
        <v>1</v>
      </c>
      <c r="K93" s="31" t="s">
        <v>293</v>
      </c>
      <c r="L93" s="31" t="s">
        <v>294</v>
      </c>
      <c r="M93" s="33" t="s">
        <v>98</v>
      </c>
      <c r="N93" s="21" t="s">
        <v>651</v>
      </c>
      <c r="O93" s="20" t="s">
        <v>35</v>
      </c>
      <c r="P93" s="21" t="s">
        <v>36</v>
      </c>
      <c r="Q93" s="21" t="s">
        <v>37</v>
      </c>
      <c r="R93" s="21" t="s">
        <v>38</v>
      </c>
      <c r="S93" s="20" t="s">
        <v>652</v>
      </c>
    </row>
    <row r="94" s="1" customFormat="1" customHeight="1" spans="1:19">
      <c r="A94" s="26"/>
      <c r="B94" s="26"/>
      <c r="C94" s="21" t="s">
        <v>653</v>
      </c>
      <c r="D94" s="24" t="s">
        <v>654</v>
      </c>
      <c r="E94" s="21" t="s">
        <v>347</v>
      </c>
      <c r="F94" s="21" t="s">
        <v>648</v>
      </c>
      <c r="G94" s="24" t="s">
        <v>655</v>
      </c>
      <c r="H94" s="21" t="s">
        <v>126</v>
      </c>
      <c r="I94" s="21" t="s">
        <v>650</v>
      </c>
      <c r="J94" s="20">
        <v>1</v>
      </c>
      <c r="K94" s="31" t="s">
        <v>293</v>
      </c>
      <c r="L94" s="31" t="s">
        <v>294</v>
      </c>
      <c r="M94" s="33" t="s">
        <v>98</v>
      </c>
      <c r="N94" s="21" t="s">
        <v>651</v>
      </c>
      <c r="O94" s="20" t="s">
        <v>35</v>
      </c>
      <c r="P94" s="21" t="s">
        <v>36</v>
      </c>
      <c r="Q94" s="21" t="s">
        <v>37</v>
      </c>
      <c r="R94" s="21" t="s">
        <v>38</v>
      </c>
      <c r="S94" s="20" t="s">
        <v>652</v>
      </c>
    </row>
    <row r="95" s="1" customFormat="1" customHeight="1" spans="1:19">
      <c r="A95" s="26"/>
      <c r="B95" s="26"/>
      <c r="C95" s="21" t="s">
        <v>656</v>
      </c>
      <c r="D95" s="24" t="s">
        <v>657</v>
      </c>
      <c r="E95" s="21" t="s">
        <v>26</v>
      </c>
      <c r="F95" s="21" t="s">
        <v>356</v>
      </c>
      <c r="G95" s="24" t="s">
        <v>658</v>
      </c>
      <c r="H95" s="21" t="s">
        <v>205</v>
      </c>
      <c r="I95" s="21" t="s">
        <v>659</v>
      </c>
      <c r="J95" s="20">
        <v>1</v>
      </c>
      <c r="K95" s="31" t="s">
        <v>293</v>
      </c>
      <c r="L95" s="31" t="s">
        <v>294</v>
      </c>
      <c r="M95" s="21" t="s">
        <v>266</v>
      </c>
      <c r="N95" s="21" t="s">
        <v>660</v>
      </c>
      <c r="O95" s="21" t="s">
        <v>82</v>
      </c>
      <c r="P95" s="21" t="s">
        <v>661</v>
      </c>
      <c r="Q95" s="21" t="s">
        <v>37</v>
      </c>
      <c r="R95" s="21" t="s">
        <v>38</v>
      </c>
      <c r="S95" s="20" t="s">
        <v>662</v>
      </c>
    </row>
    <row r="96" s="1" customFormat="1" customHeight="1" spans="1:19">
      <c r="A96" s="28"/>
      <c r="B96" s="28"/>
      <c r="C96" s="21" t="s">
        <v>663</v>
      </c>
      <c r="D96" s="24" t="s">
        <v>664</v>
      </c>
      <c r="E96" s="21" t="s">
        <v>26</v>
      </c>
      <c r="F96" s="21" t="s">
        <v>356</v>
      </c>
      <c r="G96" s="24" t="s">
        <v>665</v>
      </c>
      <c r="H96" s="21" t="s">
        <v>205</v>
      </c>
      <c r="I96" s="21" t="s">
        <v>659</v>
      </c>
      <c r="J96" s="20">
        <v>1</v>
      </c>
      <c r="K96" s="31" t="s">
        <v>293</v>
      </c>
      <c r="L96" s="31" t="s">
        <v>294</v>
      </c>
      <c r="M96" s="33" t="s">
        <v>151</v>
      </c>
      <c r="N96" s="21" t="s">
        <v>660</v>
      </c>
      <c r="O96" s="20" t="s">
        <v>35</v>
      </c>
      <c r="P96" s="21" t="s">
        <v>666</v>
      </c>
      <c r="Q96" s="21" t="s">
        <v>37</v>
      </c>
      <c r="R96" s="21" t="s">
        <v>38</v>
      </c>
      <c r="S96" s="20" t="s">
        <v>667</v>
      </c>
    </row>
    <row r="97" s="1" customFormat="1" customHeight="1" spans="1:19">
      <c r="A97" s="59">
        <v>24</v>
      </c>
      <c r="B97" s="60" t="s">
        <v>668</v>
      </c>
      <c r="C97" s="33" t="s">
        <v>669</v>
      </c>
      <c r="D97" s="61" t="s">
        <v>670</v>
      </c>
      <c r="E97" s="33" t="s">
        <v>26</v>
      </c>
      <c r="F97" s="33" t="s">
        <v>671</v>
      </c>
      <c r="G97" s="24" t="s">
        <v>672</v>
      </c>
      <c r="H97" s="33" t="s">
        <v>42</v>
      </c>
      <c r="I97" s="33" t="s">
        <v>673</v>
      </c>
      <c r="J97" s="62">
        <v>1</v>
      </c>
      <c r="K97" s="62" t="s">
        <v>293</v>
      </c>
      <c r="L97" s="62" t="s">
        <v>294</v>
      </c>
      <c r="M97" s="33" t="s">
        <v>98</v>
      </c>
      <c r="N97" s="33" t="s">
        <v>674</v>
      </c>
      <c r="O97" s="33" t="s">
        <v>49</v>
      </c>
      <c r="P97" s="63" t="s">
        <v>675</v>
      </c>
      <c r="Q97" s="21" t="s">
        <v>37</v>
      </c>
      <c r="R97" s="33" t="s">
        <v>676</v>
      </c>
      <c r="S97" s="62" t="s">
        <v>677</v>
      </c>
    </row>
    <row r="98" customHeight="1" spans="1:19">
      <c r="A98" s="64"/>
      <c r="B98" s="64"/>
      <c r="C98" s="33" t="s">
        <v>678</v>
      </c>
      <c r="D98" s="61" t="s">
        <v>679</v>
      </c>
      <c r="E98" s="33" t="s">
        <v>347</v>
      </c>
      <c r="F98" s="33" t="s">
        <v>680</v>
      </c>
      <c r="G98" s="24" t="s">
        <v>681</v>
      </c>
      <c r="H98" s="33" t="s">
        <v>29</v>
      </c>
      <c r="I98" s="33" t="s">
        <v>682</v>
      </c>
      <c r="J98" s="62">
        <v>1</v>
      </c>
      <c r="K98" s="62" t="s">
        <v>293</v>
      </c>
      <c r="L98" s="62" t="s">
        <v>294</v>
      </c>
      <c r="M98" s="33" t="s">
        <v>98</v>
      </c>
      <c r="N98" s="33" t="s">
        <v>683</v>
      </c>
      <c r="O98" s="33" t="s">
        <v>82</v>
      </c>
      <c r="P98" s="65" t="s">
        <v>36</v>
      </c>
      <c r="Q98" s="21" t="s">
        <v>37</v>
      </c>
      <c r="R98" s="33" t="s">
        <v>38</v>
      </c>
      <c r="S98" s="62" t="s">
        <v>684</v>
      </c>
    </row>
    <row r="99" s="2" customFormat="1" customHeight="1" spans="1:19">
      <c r="A99" s="64"/>
      <c r="B99" s="64"/>
      <c r="C99" s="60" t="s">
        <v>685</v>
      </c>
      <c r="D99" s="66" t="s">
        <v>686</v>
      </c>
      <c r="E99" s="33" t="s">
        <v>26</v>
      </c>
      <c r="F99" s="33" t="s">
        <v>687</v>
      </c>
      <c r="G99" s="24" t="s">
        <v>688</v>
      </c>
      <c r="H99" s="21" t="s">
        <v>29</v>
      </c>
      <c r="I99" s="33" t="s">
        <v>689</v>
      </c>
      <c r="J99" s="62">
        <v>1</v>
      </c>
      <c r="K99" s="62" t="s">
        <v>293</v>
      </c>
      <c r="L99" s="62" t="s">
        <v>294</v>
      </c>
      <c r="M99" s="33" t="s">
        <v>98</v>
      </c>
      <c r="N99" s="33" t="s">
        <v>690</v>
      </c>
      <c r="O99" s="33" t="s">
        <v>82</v>
      </c>
      <c r="P99" s="65" t="s">
        <v>36</v>
      </c>
      <c r="Q99" s="21" t="s">
        <v>37</v>
      </c>
      <c r="R99" s="33" t="s">
        <v>38</v>
      </c>
      <c r="S99" s="62" t="s">
        <v>691</v>
      </c>
    </row>
    <row r="100" customHeight="1" spans="1:19">
      <c r="A100" s="64"/>
      <c r="B100" s="64"/>
      <c r="C100" s="64"/>
      <c r="D100" s="67"/>
      <c r="E100" s="33" t="s">
        <v>26</v>
      </c>
      <c r="F100" s="33" t="s">
        <v>692</v>
      </c>
      <c r="G100" s="24" t="s">
        <v>693</v>
      </c>
      <c r="H100" s="33" t="s">
        <v>29</v>
      </c>
      <c r="I100" s="33" t="s">
        <v>694</v>
      </c>
      <c r="J100" s="62">
        <v>1</v>
      </c>
      <c r="K100" s="62" t="s">
        <v>293</v>
      </c>
      <c r="L100" s="62" t="s">
        <v>294</v>
      </c>
      <c r="M100" s="33" t="s">
        <v>98</v>
      </c>
      <c r="N100" s="33" t="s">
        <v>695</v>
      </c>
      <c r="O100" s="62" t="s">
        <v>35</v>
      </c>
      <c r="P100" s="65" t="s">
        <v>36</v>
      </c>
      <c r="Q100" s="21" t="s">
        <v>37</v>
      </c>
      <c r="R100" s="33" t="s">
        <v>696</v>
      </c>
      <c r="S100" s="62" t="s">
        <v>691</v>
      </c>
    </row>
    <row r="101" customHeight="1" spans="1:19">
      <c r="A101" s="64"/>
      <c r="B101" s="64"/>
      <c r="C101" s="64"/>
      <c r="D101" s="67"/>
      <c r="E101" s="33" t="s">
        <v>26</v>
      </c>
      <c r="F101" s="33" t="s">
        <v>697</v>
      </c>
      <c r="G101" s="24" t="s">
        <v>698</v>
      </c>
      <c r="H101" s="33" t="s">
        <v>29</v>
      </c>
      <c r="I101" s="33" t="s">
        <v>699</v>
      </c>
      <c r="J101" s="62">
        <v>1</v>
      </c>
      <c r="K101" s="62" t="s">
        <v>293</v>
      </c>
      <c r="L101" s="62" t="s">
        <v>294</v>
      </c>
      <c r="M101" s="33" t="s">
        <v>98</v>
      </c>
      <c r="N101" s="33" t="s">
        <v>700</v>
      </c>
      <c r="O101" s="62" t="s">
        <v>35</v>
      </c>
      <c r="P101" s="65" t="s">
        <v>36</v>
      </c>
      <c r="Q101" s="21" t="s">
        <v>37</v>
      </c>
      <c r="R101" s="33" t="s">
        <v>701</v>
      </c>
      <c r="S101" s="62" t="s">
        <v>691</v>
      </c>
    </row>
    <row r="102" customHeight="1" spans="1:19">
      <c r="A102" s="64"/>
      <c r="B102" s="64"/>
      <c r="C102" s="68"/>
      <c r="D102" s="69"/>
      <c r="E102" s="33" t="s">
        <v>26</v>
      </c>
      <c r="F102" s="33" t="s">
        <v>702</v>
      </c>
      <c r="G102" s="24" t="s">
        <v>703</v>
      </c>
      <c r="H102" s="33" t="s">
        <v>29</v>
      </c>
      <c r="I102" s="33" t="s">
        <v>704</v>
      </c>
      <c r="J102" s="62">
        <v>1</v>
      </c>
      <c r="K102" s="62" t="s">
        <v>293</v>
      </c>
      <c r="L102" s="62" t="s">
        <v>294</v>
      </c>
      <c r="M102" s="33" t="s">
        <v>98</v>
      </c>
      <c r="N102" s="70" t="s">
        <v>705</v>
      </c>
      <c r="O102" s="62" t="s">
        <v>35</v>
      </c>
      <c r="P102" s="65" t="s">
        <v>36</v>
      </c>
      <c r="Q102" s="21" t="s">
        <v>37</v>
      </c>
      <c r="R102" s="33" t="s">
        <v>38</v>
      </c>
      <c r="S102" s="62" t="s">
        <v>691</v>
      </c>
    </row>
    <row r="103" customHeight="1" spans="1:19">
      <c r="A103" s="64"/>
      <c r="B103" s="64"/>
      <c r="C103" s="60" t="s">
        <v>706</v>
      </c>
      <c r="D103" s="66" t="s">
        <v>707</v>
      </c>
      <c r="E103" s="33" t="s">
        <v>26</v>
      </c>
      <c r="F103" s="33" t="s">
        <v>708</v>
      </c>
      <c r="G103" s="24" t="s">
        <v>709</v>
      </c>
      <c r="H103" s="33" t="s">
        <v>29</v>
      </c>
      <c r="I103" s="33" t="s">
        <v>710</v>
      </c>
      <c r="J103" s="62">
        <v>1</v>
      </c>
      <c r="K103" s="62" t="s">
        <v>293</v>
      </c>
      <c r="L103" s="62" t="s">
        <v>294</v>
      </c>
      <c r="M103" s="33" t="s">
        <v>98</v>
      </c>
      <c r="N103" s="33" t="s">
        <v>711</v>
      </c>
      <c r="O103" s="62" t="s">
        <v>35</v>
      </c>
      <c r="P103" s="65" t="s">
        <v>36</v>
      </c>
      <c r="Q103" s="21" t="s">
        <v>37</v>
      </c>
      <c r="R103" s="33" t="s">
        <v>712</v>
      </c>
      <c r="S103" s="62" t="s">
        <v>713</v>
      </c>
    </row>
    <row r="104" customHeight="1" spans="1:19">
      <c r="A104" s="64"/>
      <c r="B104" s="64"/>
      <c r="C104" s="64"/>
      <c r="D104" s="67"/>
      <c r="E104" s="33" t="s">
        <v>26</v>
      </c>
      <c r="F104" s="33" t="s">
        <v>714</v>
      </c>
      <c r="G104" s="24" t="s">
        <v>715</v>
      </c>
      <c r="H104" s="33" t="s">
        <v>29</v>
      </c>
      <c r="I104" s="33" t="s">
        <v>716</v>
      </c>
      <c r="J104" s="62">
        <v>1</v>
      </c>
      <c r="K104" s="62" t="s">
        <v>293</v>
      </c>
      <c r="L104" s="62" t="s">
        <v>294</v>
      </c>
      <c r="M104" s="33" t="s">
        <v>98</v>
      </c>
      <c r="N104" s="33" t="s">
        <v>717</v>
      </c>
      <c r="O104" s="62" t="s">
        <v>35</v>
      </c>
      <c r="P104" s="65" t="s">
        <v>36</v>
      </c>
      <c r="Q104" s="21" t="s">
        <v>37</v>
      </c>
      <c r="R104" s="33" t="s">
        <v>712</v>
      </c>
      <c r="S104" s="62" t="s">
        <v>713</v>
      </c>
    </row>
    <row r="105" customHeight="1" spans="1:19">
      <c r="A105" s="64"/>
      <c r="B105" s="64"/>
      <c r="C105" s="64"/>
      <c r="D105" s="67"/>
      <c r="E105" s="33" t="s">
        <v>26</v>
      </c>
      <c r="F105" s="33" t="s">
        <v>718</v>
      </c>
      <c r="G105" s="24" t="s">
        <v>719</v>
      </c>
      <c r="H105" s="33" t="s">
        <v>29</v>
      </c>
      <c r="I105" s="33" t="s">
        <v>720</v>
      </c>
      <c r="J105" s="62">
        <v>1</v>
      </c>
      <c r="K105" s="62" t="s">
        <v>293</v>
      </c>
      <c r="L105" s="62" t="s">
        <v>294</v>
      </c>
      <c r="M105" s="33" t="s">
        <v>98</v>
      </c>
      <c r="N105" s="33" t="s">
        <v>721</v>
      </c>
      <c r="O105" s="62" t="s">
        <v>35</v>
      </c>
      <c r="P105" s="65" t="s">
        <v>36</v>
      </c>
      <c r="Q105" s="21" t="s">
        <v>37</v>
      </c>
      <c r="R105" s="33" t="s">
        <v>38</v>
      </c>
      <c r="S105" s="62" t="s">
        <v>713</v>
      </c>
    </row>
    <row r="106" customHeight="1" spans="1:19">
      <c r="A106" s="64"/>
      <c r="B106" s="64"/>
      <c r="C106" s="68"/>
      <c r="D106" s="69"/>
      <c r="E106" s="33" t="s">
        <v>26</v>
      </c>
      <c r="F106" s="33" t="s">
        <v>692</v>
      </c>
      <c r="G106" s="24" t="s">
        <v>722</v>
      </c>
      <c r="H106" s="33" t="s">
        <v>29</v>
      </c>
      <c r="I106" s="33" t="s">
        <v>723</v>
      </c>
      <c r="J106" s="62">
        <v>1</v>
      </c>
      <c r="K106" s="62" t="s">
        <v>293</v>
      </c>
      <c r="L106" s="62" t="s">
        <v>294</v>
      </c>
      <c r="M106" s="33" t="s">
        <v>98</v>
      </c>
      <c r="N106" s="33" t="s">
        <v>724</v>
      </c>
      <c r="O106" s="62" t="s">
        <v>35</v>
      </c>
      <c r="P106" s="65" t="s">
        <v>36</v>
      </c>
      <c r="Q106" s="21" t="s">
        <v>37</v>
      </c>
      <c r="R106" s="33" t="s">
        <v>725</v>
      </c>
      <c r="S106" s="62" t="s">
        <v>713</v>
      </c>
    </row>
    <row r="107" customHeight="1" spans="1:19">
      <c r="A107" s="64"/>
      <c r="B107" s="64"/>
      <c r="C107" s="60" t="s">
        <v>726</v>
      </c>
      <c r="D107" s="66" t="s">
        <v>727</v>
      </c>
      <c r="E107" s="33" t="s">
        <v>26</v>
      </c>
      <c r="F107" s="33" t="s">
        <v>728</v>
      </c>
      <c r="G107" s="24" t="s">
        <v>729</v>
      </c>
      <c r="H107" s="33" t="s">
        <v>29</v>
      </c>
      <c r="I107" s="33" t="s">
        <v>730</v>
      </c>
      <c r="J107" s="62">
        <v>1</v>
      </c>
      <c r="K107" s="62" t="s">
        <v>293</v>
      </c>
      <c r="L107" s="62" t="s">
        <v>294</v>
      </c>
      <c r="M107" s="33" t="s">
        <v>98</v>
      </c>
      <c r="N107" s="33" t="s">
        <v>731</v>
      </c>
      <c r="O107" s="62" t="s">
        <v>35</v>
      </c>
      <c r="P107" s="65" t="s">
        <v>36</v>
      </c>
      <c r="Q107" s="21" t="s">
        <v>37</v>
      </c>
      <c r="R107" s="33" t="s">
        <v>38</v>
      </c>
      <c r="S107" s="33" t="s">
        <v>732</v>
      </c>
    </row>
    <row r="108" customHeight="1" spans="1:19">
      <c r="A108" s="64"/>
      <c r="B108" s="64"/>
      <c r="C108" s="64"/>
      <c r="D108" s="67"/>
      <c r="E108" s="33" t="s">
        <v>26</v>
      </c>
      <c r="F108" s="33" t="s">
        <v>718</v>
      </c>
      <c r="G108" s="24" t="s">
        <v>733</v>
      </c>
      <c r="H108" s="33" t="s">
        <v>29</v>
      </c>
      <c r="I108" s="33" t="s">
        <v>734</v>
      </c>
      <c r="J108" s="62">
        <v>1</v>
      </c>
      <c r="K108" s="62" t="s">
        <v>293</v>
      </c>
      <c r="L108" s="62" t="s">
        <v>294</v>
      </c>
      <c r="M108" s="33" t="s">
        <v>98</v>
      </c>
      <c r="N108" s="33" t="s">
        <v>735</v>
      </c>
      <c r="O108" s="33" t="s">
        <v>82</v>
      </c>
      <c r="P108" s="65" t="s">
        <v>36</v>
      </c>
      <c r="Q108" s="21" t="s">
        <v>37</v>
      </c>
      <c r="R108" s="33" t="s">
        <v>38</v>
      </c>
      <c r="S108" s="33" t="s">
        <v>732</v>
      </c>
    </row>
    <row r="109" customHeight="1" spans="1:19">
      <c r="A109" s="64"/>
      <c r="B109" s="64"/>
      <c r="C109" s="64"/>
      <c r="D109" s="67"/>
      <c r="E109" s="33" t="s">
        <v>26</v>
      </c>
      <c r="F109" s="33" t="s">
        <v>736</v>
      </c>
      <c r="G109" s="24" t="s">
        <v>737</v>
      </c>
      <c r="H109" s="33" t="s">
        <v>29</v>
      </c>
      <c r="I109" s="33" t="s">
        <v>738</v>
      </c>
      <c r="J109" s="62">
        <v>1</v>
      </c>
      <c r="K109" s="62" t="s">
        <v>739</v>
      </c>
      <c r="L109" s="62" t="s">
        <v>294</v>
      </c>
      <c r="M109" s="33" t="s">
        <v>98</v>
      </c>
      <c r="N109" s="33" t="s">
        <v>740</v>
      </c>
      <c r="O109" s="33" t="s">
        <v>741</v>
      </c>
      <c r="P109" s="63" t="s">
        <v>742</v>
      </c>
      <c r="Q109" s="21" t="s">
        <v>37</v>
      </c>
      <c r="R109" s="33" t="s">
        <v>38</v>
      </c>
      <c r="S109" s="33" t="s">
        <v>732</v>
      </c>
    </row>
    <row r="110" customHeight="1" spans="1:19">
      <c r="A110" s="64"/>
      <c r="B110" s="64"/>
      <c r="C110" s="68"/>
      <c r="D110" s="69"/>
      <c r="E110" s="33" t="s">
        <v>26</v>
      </c>
      <c r="F110" s="33" t="s">
        <v>743</v>
      </c>
      <c r="G110" s="24" t="s">
        <v>744</v>
      </c>
      <c r="H110" s="33" t="s">
        <v>29</v>
      </c>
      <c r="I110" s="33" t="s">
        <v>745</v>
      </c>
      <c r="J110" s="62">
        <v>1</v>
      </c>
      <c r="K110" s="62" t="s">
        <v>293</v>
      </c>
      <c r="L110" s="62" t="s">
        <v>294</v>
      </c>
      <c r="M110" s="33" t="s">
        <v>98</v>
      </c>
      <c r="N110" s="33" t="s">
        <v>746</v>
      </c>
      <c r="O110" s="62" t="s">
        <v>35</v>
      </c>
      <c r="P110" s="63" t="s">
        <v>747</v>
      </c>
      <c r="Q110" s="21" t="s">
        <v>37</v>
      </c>
      <c r="R110" s="33" t="s">
        <v>38</v>
      </c>
      <c r="S110" s="33" t="s">
        <v>732</v>
      </c>
    </row>
    <row r="111" customHeight="1" spans="1:19">
      <c r="A111" s="64"/>
      <c r="B111" s="64"/>
      <c r="C111" s="60" t="s">
        <v>748</v>
      </c>
      <c r="D111" s="66" t="s">
        <v>749</v>
      </c>
      <c r="E111" s="33" t="s">
        <v>26</v>
      </c>
      <c r="F111" s="33" t="s">
        <v>750</v>
      </c>
      <c r="G111" s="24" t="s">
        <v>751</v>
      </c>
      <c r="H111" s="33" t="s">
        <v>29</v>
      </c>
      <c r="I111" s="33" t="s">
        <v>752</v>
      </c>
      <c r="J111" s="62">
        <v>1</v>
      </c>
      <c r="K111" s="62" t="s">
        <v>146</v>
      </c>
      <c r="L111" s="62" t="s">
        <v>388</v>
      </c>
      <c r="M111" s="33" t="s">
        <v>98</v>
      </c>
      <c r="N111" s="33" t="s">
        <v>753</v>
      </c>
      <c r="O111" s="33" t="s">
        <v>82</v>
      </c>
      <c r="P111" s="63" t="s">
        <v>754</v>
      </c>
      <c r="Q111" s="33" t="s">
        <v>37</v>
      </c>
      <c r="R111" s="33" t="s">
        <v>38</v>
      </c>
      <c r="S111" s="62" t="s">
        <v>755</v>
      </c>
    </row>
    <row r="112" customHeight="1" spans="1:19">
      <c r="A112" s="64"/>
      <c r="B112" s="64"/>
      <c r="C112" s="68"/>
      <c r="D112" s="69"/>
      <c r="E112" s="33" t="s">
        <v>26</v>
      </c>
      <c r="F112" s="33" t="s">
        <v>756</v>
      </c>
      <c r="G112" s="24" t="s">
        <v>757</v>
      </c>
      <c r="H112" s="33" t="s">
        <v>29</v>
      </c>
      <c r="I112" s="33" t="s">
        <v>758</v>
      </c>
      <c r="J112" s="62">
        <v>1</v>
      </c>
      <c r="K112" s="62" t="s">
        <v>146</v>
      </c>
      <c r="L112" s="62" t="s">
        <v>388</v>
      </c>
      <c r="M112" s="33" t="s">
        <v>98</v>
      </c>
      <c r="N112" s="33" t="s">
        <v>759</v>
      </c>
      <c r="O112" s="62" t="s">
        <v>35</v>
      </c>
      <c r="P112" s="65" t="s">
        <v>36</v>
      </c>
      <c r="Q112" s="33" t="s">
        <v>37</v>
      </c>
      <c r="R112" s="33" t="s">
        <v>760</v>
      </c>
      <c r="S112" s="62" t="s">
        <v>755</v>
      </c>
    </row>
    <row r="113" customHeight="1" spans="1:19">
      <c r="A113" s="64"/>
      <c r="B113" s="64"/>
      <c r="C113" s="60" t="s">
        <v>761</v>
      </c>
      <c r="D113" s="66" t="s">
        <v>762</v>
      </c>
      <c r="E113" s="33" t="s">
        <v>26</v>
      </c>
      <c r="F113" s="33" t="s">
        <v>714</v>
      </c>
      <c r="G113" s="24" t="s">
        <v>763</v>
      </c>
      <c r="H113" s="33" t="s">
        <v>29</v>
      </c>
      <c r="I113" s="33" t="s">
        <v>764</v>
      </c>
      <c r="J113" s="62">
        <v>1</v>
      </c>
      <c r="K113" s="62" t="s">
        <v>293</v>
      </c>
      <c r="L113" s="62" t="s">
        <v>294</v>
      </c>
      <c r="M113" s="33" t="s">
        <v>98</v>
      </c>
      <c r="N113" s="33" t="s">
        <v>765</v>
      </c>
      <c r="O113" s="33" t="s">
        <v>49</v>
      </c>
      <c r="P113" s="63" t="s">
        <v>766</v>
      </c>
      <c r="Q113" s="21" t="s">
        <v>37</v>
      </c>
      <c r="R113" s="33" t="s">
        <v>38</v>
      </c>
      <c r="S113" s="62" t="s">
        <v>767</v>
      </c>
    </row>
    <row r="114" customHeight="1" spans="1:19">
      <c r="A114" s="64"/>
      <c r="B114" s="64"/>
      <c r="C114" s="68"/>
      <c r="D114" s="69"/>
      <c r="E114" s="33" t="s">
        <v>26</v>
      </c>
      <c r="F114" s="33" t="s">
        <v>718</v>
      </c>
      <c r="G114" s="24" t="s">
        <v>768</v>
      </c>
      <c r="H114" s="33" t="s">
        <v>29</v>
      </c>
      <c r="I114" s="33" t="s">
        <v>769</v>
      </c>
      <c r="J114" s="62">
        <v>1</v>
      </c>
      <c r="K114" s="62" t="s">
        <v>293</v>
      </c>
      <c r="L114" s="62" t="s">
        <v>294</v>
      </c>
      <c r="M114" s="33" t="s">
        <v>98</v>
      </c>
      <c r="N114" s="33" t="s">
        <v>770</v>
      </c>
      <c r="O114" s="62" t="s">
        <v>35</v>
      </c>
      <c r="P114" s="65" t="s">
        <v>36</v>
      </c>
      <c r="Q114" s="21" t="s">
        <v>37</v>
      </c>
      <c r="R114" s="33" t="s">
        <v>771</v>
      </c>
      <c r="S114" s="62" t="s">
        <v>767</v>
      </c>
    </row>
    <row r="115" customHeight="1" spans="1:19">
      <c r="A115" s="64"/>
      <c r="B115" s="64"/>
      <c r="C115" s="33" t="s">
        <v>772</v>
      </c>
      <c r="D115" s="61" t="s">
        <v>773</v>
      </c>
      <c r="E115" s="33" t="s">
        <v>26</v>
      </c>
      <c r="F115" s="33" t="s">
        <v>728</v>
      </c>
      <c r="G115" s="24" t="s">
        <v>774</v>
      </c>
      <c r="H115" s="33" t="s">
        <v>29</v>
      </c>
      <c r="I115" s="33" t="s">
        <v>775</v>
      </c>
      <c r="J115" s="62">
        <v>1</v>
      </c>
      <c r="K115" s="62" t="s">
        <v>293</v>
      </c>
      <c r="L115" s="62" t="s">
        <v>294</v>
      </c>
      <c r="M115" s="33" t="s">
        <v>98</v>
      </c>
      <c r="N115" s="33" t="s">
        <v>776</v>
      </c>
      <c r="O115" s="62" t="s">
        <v>35</v>
      </c>
      <c r="P115" s="65" t="s">
        <v>36</v>
      </c>
      <c r="Q115" s="21" t="s">
        <v>37</v>
      </c>
      <c r="R115" s="33" t="s">
        <v>777</v>
      </c>
      <c r="S115" s="62" t="s">
        <v>778</v>
      </c>
    </row>
    <row r="116" customHeight="1" spans="1:19">
      <c r="A116" s="64"/>
      <c r="B116" s="64"/>
      <c r="C116" s="60" t="s">
        <v>779</v>
      </c>
      <c r="D116" s="66" t="s">
        <v>780</v>
      </c>
      <c r="E116" s="33" t="s">
        <v>26</v>
      </c>
      <c r="F116" s="33" t="s">
        <v>736</v>
      </c>
      <c r="G116" s="24" t="s">
        <v>781</v>
      </c>
      <c r="H116" s="33" t="s">
        <v>29</v>
      </c>
      <c r="I116" s="33" t="s">
        <v>782</v>
      </c>
      <c r="J116" s="62">
        <v>1</v>
      </c>
      <c r="K116" s="62" t="s">
        <v>293</v>
      </c>
      <c r="L116" s="62" t="s">
        <v>294</v>
      </c>
      <c r="M116" s="33" t="s">
        <v>98</v>
      </c>
      <c r="N116" s="33" t="s">
        <v>783</v>
      </c>
      <c r="O116" s="62" t="s">
        <v>35</v>
      </c>
      <c r="P116" s="65" t="s">
        <v>36</v>
      </c>
      <c r="Q116" s="21" t="s">
        <v>37</v>
      </c>
      <c r="R116" s="71" t="s">
        <v>784</v>
      </c>
      <c r="S116" s="62" t="s">
        <v>785</v>
      </c>
    </row>
    <row r="117" customHeight="1" spans="1:19">
      <c r="A117" s="64"/>
      <c r="B117" s="64"/>
      <c r="C117" s="68"/>
      <c r="D117" s="69"/>
      <c r="E117" s="33" t="s">
        <v>26</v>
      </c>
      <c r="F117" s="33" t="s">
        <v>786</v>
      </c>
      <c r="G117" s="24" t="s">
        <v>787</v>
      </c>
      <c r="H117" s="33" t="s">
        <v>29</v>
      </c>
      <c r="I117" s="33" t="s">
        <v>788</v>
      </c>
      <c r="J117" s="62">
        <v>1</v>
      </c>
      <c r="K117" s="62" t="s">
        <v>293</v>
      </c>
      <c r="L117" s="62" t="s">
        <v>294</v>
      </c>
      <c r="M117" s="33" t="s">
        <v>98</v>
      </c>
      <c r="N117" s="33" t="s">
        <v>789</v>
      </c>
      <c r="O117" s="62" t="s">
        <v>35</v>
      </c>
      <c r="P117" s="65" t="s">
        <v>36</v>
      </c>
      <c r="Q117" s="21" t="s">
        <v>37</v>
      </c>
      <c r="R117" s="33" t="s">
        <v>784</v>
      </c>
      <c r="S117" s="62" t="s">
        <v>785</v>
      </c>
    </row>
    <row r="118" customHeight="1" spans="1:19">
      <c r="A118" s="64"/>
      <c r="B118" s="64"/>
      <c r="C118" s="33" t="s">
        <v>790</v>
      </c>
      <c r="D118" s="61" t="s">
        <v>791</v>
      </c>
      <c r="E118" s="33" t="s">
        <v>26</v>
      </c>
      <c r="F118" s="33" t="s">
        <v>786</v>
      </c>
      <c r="G118" s="24" t="s">
        <v>792</v>
      </c>
      <c r="H118" s="33" t="s">
        <v>29</v>
      </c>
      <c r="I118" s="33" t="s">
        <v>793</v>
      </c>
      <c r="J118" s="62">
        <v>1</v>
      </c>
      <c r="K118" s="62" t="s">
        <v>293</v>
      </c>
      <c r="L118" s="62" t="s">
        <v>294</v>
      </c>
      <c r="M118" s="33" t="s">
        <v>151</v>
      </c>
      <c r="N118" s="33" t="s">
        <v>794</v>
      </c>
      <c r="O118" s="33" t="s">
        <v>49</v>
      </c>
      <c r="P118" s="63" t="s">
        <v>795</v>
      </c>
      <c r="Q118" s="21" t="s">
        <v>37</v>
      </c>
      <c r="R118" s="33" t="s">
        <v>38</v>
      </c>
      <c r="S118" s="62" t="s">
        <v>796</v>
      </c>
    </row>
    <row r="119" customHeight="1" spans="1:19">
      <c r="A119" s="68"/>
      <c r="B119" s="68"/>
      <c r="C119" s="33" t="s">
        <v>797</v>
      </c>
      <c r="D119" s="61" t="s">
        <v>798</v>
      </c>
      <c r="E119" s="33" t="s">
        <v>26</v>
      </c>
      <c r="F119" s="33" t="s">
        <v>786</v>
      </c>
      <c r="G119" s="24" t="s">
        <v>799</v>
      </c>
      <c r="H119" s="33" t="s">
        <v>29</v>
      </c>
      <c r="I119" s="33" t="s">
        <v>800</v>
      </c>
      <c r="J119" s="62">
        <v>1</v>
      </c>
      <c r="K119" s="62" t="s">
        <v>293</v>
      </c>
      <c r="L119" s="62" t="s">
        <v>294</v>
      </c>
      <c r="M119" s="33" t="s">
        <v>98</v>
      </c>
      <c r="N119" s="33" t="s">
        <v>801</v>
      </c>
      <c r="O119" s="62" t="s">
        <v>35</v>
      </c>
      <c r="P119" s="65" t="s">
        <v>36</v>
      </c>
      <c r="Q119" s="21" t="s">
        <v>37</v>
      </c>
      <c r="R119" s="33" t="s">
        <v>802</v>
      </c>
      <c r="S119" s="62" t="s">
        <v>803</v>
      </c>
    </row>
    <row r="120" customHeight="1" spans="1:19">
      <c r="A120" s="59">
        <v>25</v>
      </c>
      <c r="B120" s="72" t="s">
        <v>804</v>
      </c>
      <c r="C120" s="72" t="s">
        <v>805</v>
      </c>
      <c r="D120" s="23" t="s">
        <v>806</v>
      </c>
      <c r="E120" s="73" t="s">
        <v>65</v>
      </c>
      <c r="F120" s="73" t="s">
        <v>356</v>
      </c>
      <c r="G120" s="24" t="s">
        <v>807</v>
      </c>
      <c r="H120" s="73" t="s">
        <v>205</v>
      </c>
      <c r="I120" s="73" t="s">
        <v>808</v>
      </c>
      <c r="J120" s="30">
        <v>1</v>
      </c>
      <c r="K120" s="31" t="s">
        <v>293</v>
      </c>
      <c r="L120" s="31" t="s">
        <v>294</v>
      </c>
      <c r="M120" s="73" t="s">
        <v>536</v>
      </c>
      <c r="N120" s="73" t="s">
        <v>809</v>
      </c>
      <c r="O120" s="74" t="s">
        <v>35</v>
      </c>
      <c r="P120" s="73" t="s">
        <v>36</v>
      </c>
      <c r="Q120" s="75" t="s">
        <v>37</v>
      </c>
      <c r="R120" s="73" t="s">
        <v>38</v>
      </c>
      <c r="S120" s="73" t="s">
        <v>810</v>
      </c>
    </row>
    <row r="121" customHeight="1" spans="1:19">
      <c r="A121" s="64"/>
      <c r="B121" s="76"/>
      <c r="C121" s="77"/>
      <c r="D121" s="29"/>
      <c r="E121" s="73" t="s">
        <v>65</v>
      </c>
      <c r="F121" s="73" t="s">
        <v>356</v>
      </c>
      <c r="G121" s="24" t="s">
        <v>811</v>
      </c>
      <c r="H121" s="73" t="s">
        <v>205</v>
      </c>
      <c r="I121" s="73" t="s">
        <v>808</v>
      </c>
      <c r="J121" s="30">
        <v>1</v>
      </c>
      <c r="K121" s="31" t="s">
        <v>293</v>
      </c>
      <c r="L121" s="31" t="s">
        <v>294</v>
      </c>
      <c r="M121" s="73" t="s">
        <v>33</v>
      </c>
      <c r="N121" s="73" t="s">
        <v>809</v>
      </c>
      <c r="O121" s="73" t="s">
        <v>49</v>
      </c>
      <c r="P121" s="74" t="s">
        <v>812</v>
      </c>
      <c r="Q121" s="73" t="s">
        <v>37</v>
      </c>
      <c r="R121" s="73" t="s">
        <v>38</v>
      </c>
      <c r="S121" s="73" t="s">
        <v>810</v>
      </c>
    </row>
    <row r="122" customHeight="1" spans="1:19">
      <c r="A122" s="64"/>
      <c r="B122" s="77"/>
      <c r="C122" s="21" t="s">
        <v>813</v>
      </c>
      <c r="D122" s="24" t="s">
        <v>814</v>
      </c>
      <c r="E122" s="21" t="s">
        <v>347</v>
      </c>
      <c r="F122" s="21" t="s">
        <v>815</v>
      </c>
      <c r="G122" s="24" t="s">
        <v>816</v>
      </c>
      <c r="H122" s="21" t="s">
        <v>29</v>
      </c>
      <c r="I122" s="21" t="s">
        <v>817</v>
      </c>
      <c r="J122" s="20">
        <v>1</v>
      </c>
      <c r="K122" s="78" t="s">
        <v>293</v>
      </c>
      <c r="L122" s="78" t="s">
        <v>294</v>
      </c>
      <c r="M122" s="33" t="s">
        <v>151</v>
      </c>
      <c r="N122" s="61" t="s">
        <v>818</v>
      </c>
      <c r="O122" s="33" t="s">
        <v>49</v>
      </c>
      <c r="P122" s="20" t="s">
        <v>819</v>
      </c>
      <c r="Q122" s="21" t="s">
        <v>37</v>
      </c>
      <c r="R122" s="33" t="s">
        <v>820</v>
      </c>
      <c r="S122" s="21" t="s">
        <v>821</v>
      </c>
    </row>
    <row r="123" customHeight="1" spans="1:19">
      <c r="A123" s="32">
        <v>26</v>
      </c>
      <c r="B123" s="22" t="s">
        <v>822</v>
      </c>
      <c r="C123" s="21" t="s">
        <v>823</v>
      </c>
      <c r="D123" s="24" t="s">
        <v>824</v>
      </c>
      <c r="E123" s="33" t="s">
        <v>26</v>
      </c>
      <c r="F123" s="21" t="s">
        <v>825</v>
      </c>
      <c r="G123" s="24" t="s">
        <v>826</v>
      </c>
      <c r="H123" s="21" t="s">
        <v>42</v>
      </c>
      <c r="I123" s="21" t="s">
        <v>827</v>
      </c>
      <c r="J123" s="31">
        <v>1</v>
      </c>
      <c r="K123" s="31" t="s">
        <v>293</v>
      </c>
      <c r="L123" s="31" t="s">
        <v>294</v>
      </c>
      <c r="M123" s="21" t="s">
        <v>33</v>
      </c>
      <c r="N123" s="21" t="s">
        <v>828</v>
      </c>
      <c r="O123" s="21" t="s">
        <v>49</v>
      </c>
      <c r="P123" s="21" t="s">
        <v>36</v>
      </c>
      <c r="Q123" s="21" t="s">
        <v>37</v>
      </c>
      <c r="R123" s="79" t="s">
        <v>829</v>
      </c>
      <c r="S123" s="80" t="s">
        <v>830</v>
      </c>
    </row>
    <row r="124" customHeight="1" spans="1:19">
      <c r="A124" s="26"/>
      <c r="B124" s="26"/>
      <c r="C124" s="20"/>
      <c r="D124" s="31"/>
      <c r="E124" s="33" t="s">
        <v>26</v>
      </c>
      <c r="F124" s="21" t="s">
        <v>825</v>
      </c>
      <c r="G124" s="24" t="s">
        <v>831</v>
      </c>
      <c r="H124" s="21" t="s">
        <v>42</v>
      </c>
      <c r="I124" s="21" t="s">
        <v>832</v>
      </c>
      <c r="J124" s="31">
        <v>1</v>
      </c>
      <c r="K124" s="31" t="s">
        <v>293</v>
      </c>
      <c r="L124" s="31" t="s">
        <v>294</v>
      </c>
      <c r="M124" s="21" t="s">
        <v>33</v>
      </c>
      <c r="N124" s="21" t="s">
        <v>833</v>
      </c>
      <c r="O124" s="36" t="s">
        <v>35</v>
      </c>
      <c r="P124" s="21" t="s">
        <v>36</v>
      </c>
      <c r="Q124" s="21" t="s">
        <v>37</v>
      </c>
      <c r="R124" s="79" t="s">
        <v>829</v>
      </c>
      <c r="S124" s="80" t="s">
        <v>830</v>
      </c>
    </row>
    <row r="125" customHeight="1" spans="1:19">
      <c r="A125" s="26"/>
      <c r="B125" s="26"/>
      <c r="C125" s="20"/>
      <c r="D125" s="31"/>
      <c r="E125" s="33" t="s">
        <v>26</v>
      </c>
      <c r="F125" s="21" t="s">
        <v>825</v>
      </c>
      <c r="G125" s="24" t="s">
        <v>834</v>
      </c>
      <c r="H125" s="21" t="s">
        <v>42</v>
      </c>
      <c r="I125" s="21" t="s">
        <v>835</v>
      </c>
      <c r="J125" s="31">
        <v>1</v>
      </c>
      <c r="K125" s="31" t="s">
        <v>293</v>
      </c>
      <c r="L125" s="31" t="s">
        <v>294</v>
      </c>
      <c r="M125" s="21" t="s">
        <v>33</v>
      </c>
      <c r="N125" s="21" t="s">
        <v>836</v>
      </c>
      <c r="O125" s="20" t="s">
        <v>35</v>
      </c>
      <c r="P125" s="21" t="s">
        <v>36</v>
      </c>
      <c r="Q125" s="21" t="s">
        <v>37</v>
      </c>
      <c r="R125" s="79" t="s">
        <v>829</v>
      </c>
      <c r="S125" s="80" t="s">
        <v>830</v>
      </c>
    </row>
    <row r="126" customHeight="1" spans="1:19">
      <c r="A126" s="26"/>
      <c r="B126" s="26"/>
      <c r="C126" s="21" t="s">
        <v>837</v>
      </c>
      <c r="D126" s="24" t="s">
        <v>838</v>
      </c>
      <c r="E126" s="21" t="s">
        <v>26</v>
      </c>
      <c r="F126" s="21" t="s">
        <v>825</v>
      </c>
      <c r="G126" s="24" t="s">
        <v>839</v>
      </c>
      <c r="H126" s="21" t="s">
        <v>42</v>
      </c>
      <c r="I126" s="21" t="s">
        <v>832</v>
      </c>
      <c r="J126" s="20">
        <v>1</v>
      </c>
      <c r="K126" s="31" t="s">
        <v>293</v>
      </c>
      <c r="L126" s="31" t="s">
        <v>294</v>
      </c>
      <c r="M126" s="21" t="s">
        <v>33</v>
      </c>
      <c r="N126" s="21" t="s">
        <v>833</v>
      </c>
      <c r="O126" s="31" t="s">
        <v>35</v>
      </c>
      <c r="P126" s="21" t="s">
        <v>36</v>
      </c>
      <c r="Q126" s="21" t="s">
        <v>37</v>
      </c>
      <c r="R126" s="24" t="s">
        <v>840</v>
      </c>
      <c r="S126" s="80" t="s">
        <v>830</v>
      </c>
    </row>
    <row r="127" customHeight="1" spans="1:19">
      <c r="A127" s="26"/>
      <c r="B127" s="26"/>
      <c r="C127" s="22" t="s">
        <v>841</v>
      </c>
      <c r="D127" s="23" t="s">
        <v>842</v>
      </c>
      <c r="E127" s="21" t="s">
        <v>26</v>
      </c>
      <c r="F127" s="21" t="s">
        <v>825</v>
      </c>
      <c r="G127" s="24" t="s">
        <v>843</v>
      </c>
      <c r="H127" s="21" t="s">
        <v>29</v>
      </c>
      <c r="I127" s="21" t="s">
        <v>844</v>
      </c>
      <c r="J127" s="20">
        <v>1</v>
      </c>
      <c r="K127" s="31" t="s">
        <v>293</v>
      </c>
      <c r="L127" s="31" t="s">
        <v>294</v>
      </c>
      <c r="M127" s="21" t="s">
        <v>33</v>
      </c>
      <c r="N127" s="21" t="s">
        <v>845</v>
      </c>
      <c r="O127" s="20" t="s">
        <v>35</v>
      </c>
      <c r="P127" s="21" t="s">
        <v>36</v>
      </c>
      <c r="Q127" s="21" t="s">
        <v>37</v>
      </c>
      <c r="R127" s="79" t="s">
        <v>846</v>
      </c>
      <c r="S127" s="80" t="s">
        <v>830</v>
      </c>
    </row>
    <row r="128" customHeight="1" spans="1:19">
      <c r="A128" s="26"/>
      <c r="B128" s="26"/>
      <c r="C128" s="26"/>
      <c r="D128" s="27"/>
      <c r="E128" s="21" t="s">
        <v>26</v>
      </c>
      <c r="F128" s="21" t="s">
        <v>825</v>
      </c>
      <c r="G128" s="24" t="s">
        <v>847</v>
      </c>
      <c r="H128" s="21" t="s">
        <v>205</v>
      </c>
      <c r="I128" s="24" t="s">
        <v>832</v>
      </c>
      <c r="J128" s="20">
        <v>1</v>
      </c>
      <c r="K128" s="31" t="s">
        <v>293</v>
      </c>
      <c r="L128" s="31" t="s">
        <v>294</v>
      </c>
      <c r="M128" s="21" t="s">
        <v>33</v>
      </c>
      <c r="N128" s="21" t="s">
        <v>833</v>
      </c>
      <c r="O128" s="21" t="s">
        <v>49</v>
      </c>
      <c r="P128" s="20" t="s">
        <v>848</v>
      </c>
      <c r="Q128" s="21" t="s">
        <v>37</v>
      </c>
      <c r="R128" s="79" t="s">
        <v>849</v>
      </c>
      <c r="S128" s="80" t="s">
        <v>830</v>
      </c>
    </row>
    <row r="129" customHeight="1" spans="1:19">
      <c r="A129" s="26"/>
      <c r="B129" s="26"/>
      <c r="C129" s="26"/>
      <c r="D129" s="27"/>
      <c r="E129" s="21" t="s">
        <v>26</v>
      </c>
      <c r="F129" s="21" t="s">
        <v>825</v>
      </c>
      <c r="G129" s="24" t="s">
        <v>850</v>
      </c>
      <c r="H129" s="21" t="s">
        <v>29</v>
      </c>
      <c r="I129" s="21" t="s">
        <v>851</v>
      </c>
      <c r="J129" s="20">
        <v>2</v>
      </c>
      <c r="K129" s="31" t="s">
        <v>293</v>
      </c>
      <c r="L129" s="31" t="s">
        <v>294</v>
      </c>
      <c r="M129" s="21" t="s">
        <v>33</v>
      </c>
      <c r="N129" s="21" t="s">
        <v>852</v>
      </c>
      <c r="O129" s="20" t="s">
        <v>35</v>
      </c>
      <c r="P129" s="21" t="s">
        <v>36</v>
      </c>
      <c r="Q129" s="21" t="s">
        <v>37</v>
      </c>
      <c r="R129" s="79" t="s">
        <v>846</v>
      </c>
      <c r="S129" s="80" t="s">
        <v>830</v>
      </c>
    </row>
    <row r="130" customHeight="1" spans="1:19">
      <c r="A130" s="26"/>
      <c r="B130" s="26"/>
      <c r="C130" s="28"/>
      <c r="D130" s="29"/>
      <c r="E130" s="21" t="s">
        <v>26</v>
      </c>
      <c r="F130" s="21" t="s">
        <v>825</v>
      </c>
      <c r="G130" s="24" t="s">
        <v>853</v>
      </c>
      <c r="H130" s="21" t="s">
        <v>29</v>
      </c>
      <c r="I130" s="21" t="s">
        <v>851</v>
      </c>
      <c r="J130" s="20">
        <v>1</v>
      </c>
      <c r="K130" s="31" t="s">
        <v>293</v>
      </c>
      <c r="L130" s="31" t="s">
        <v>294</v>
      </c>
      <c r="M130" s="21" t="s">
        <v>33</v>
      </c>
      <c r="N130" s="21" t="s">
        <v>852</v>
      </c>
      <c r="O130" s="21" t="s">
        <v>49</v>
      </c>
      <c r="P130" s="20" t="s">
        <v>854</v>
      </c>
      <c r="Q130" s="21" t="s">
        <v>37</v>
      </c>
      <c r="R130" s="79" t="s">
        <v>846</v>
      </c>
      <c r="S130" s="80" t="s">
        <v>830</v>
      </c>
    </row>
    <row r="131" customHeight="1" spans="1:19">
      <c r="A131" s="26"/>
      <c r="B131" s="26"/>
      <c r="C131" s="79" t="s">
        <v>855</v>
      </c>
      <c r="D131" s="79" t="s">
        <v>856</v>
      </c>
      <c r="E131" s="79" t="s">
        <v>26</v>
      </c>
      <c r="F131" s="21" t="s">
        <v>825</v>
      </c>
      <c r="G131" s="24" t="s">
        <v>857</v>
      </c>
      <c r="H131" s="79" t="s">
        <v>29</v>
      </c>
      <c r="I131" s="21" t="s">
        <v>851</v>
      </c>
      <c r="J131" s="20">
        <v>2</v>
      </c>
      <c r="K131" s="20" t="s">
        <v>293</v>
      </c>
      <c r="L131" s="20" t="s">
        <v>294</v>
      </c>
      <c r="M131" s="21" t="s">
        <v>33</v>
      </c>
      <c r="N131" s="21" t="s">
        <v>852</v>
      </c>
      <c r="O131" s="81" t="s">
        <v>35</v>
      </c>
      <c r="P131" s="79" t="s">
        <v>36</v>
      </c>
      <c r="Q131" s="79" t="s">
        <v>37</v>
      </c>
      <c r="R131" s="79" t="s">
        <v>858</v>
      </c>
      <c r="S131" s="80" t="s">
        <v>830</v>
      </c>
    </row>
    <row r="132" customHeight="1" spans="1:19">
      <c r="A132" s="26"/>
      <c r="B132" s="26"/>
      <c r="C132" s="81"/>
      <c r="D132" s="81"/>
      <c r="E132" s="79" t="s">
        <v>26</v>
      </c>
      <c r="F132" s="21" t="s">
        <v>825</v>
      </c>
      <c r="G132" s="24" t="s">
        <v>859</v>
      </c>
      <c r="H132" s="79" t="s">
        <v>29</v>
      </c>
      <c r="I132" s="21" t="s">
        <v>851</v>
      </c>
      <c r="J132" s="20">
        <v>1</v>
      </c>
      <c r="K132" s="20" t="s">
        <v>293</v>
      </c>
      <c r="L132" s="20" t="s">
        <v>294</v>
      </c>
      <c r="M132" s="21" t="s">
        <v>33</v>
      </c>
      <c r="N132" s="21" t="s">
        <v>852</v>
      </c>
      <c r="O132" s="79" t="s">
        <v>49</v>
      </c>
      <c r="P132" s="20" t="s">
        <v>854</v>
      </c>
      <c r="Q132" s="79" t="s">
        <v>37</v>
      </c>
      <c r="R132" s="79" t="s">
        <v>858</v>
      </c>
      <c r="S132" s="80" t="s">
        <v>830</v>
      </c>
    </row>
    <row r="133" customHeight="1" spans="1:19">
      <c r="A133" s="26"/>
      <c r="B133" s="26"/>
      <c r="C133" s="21" t="s">
        <v>860</v>
      </c>
      <c r="D133" s="24" t="s">
        <v>861</v>
      </c>
      <c r="E133" s="21" t="s">
        <v>26</v>
      </c>
      <c r="F133" s="21" t="s">
        <v>825</v>
      </c>
      <c r="G133" s="24" t="s">
        <v>862</v>
      </c>
      <c r="H133" s="21" t="s">
        <v>42</v>
      </c>
      <c r="I133" s="21" t="s">
        <v>851</v>
      </c>
      <c r="J133" s="20">
        <v>1</v>
      </c>
      <c r="K133" s="31" t="s">
        <v>293</v>
      </c>
      <c r="L133" s="31" t="s">
        <v>294</v>
      </c>
      <c r="M133" s="21" t="s">
        <v>33</v>
      </c>
      <c r="N133" s="21" t="s">
        <v>852</v>
      </c>
      <c r="O133" s="31" t="s">
        <v>35</v>
      </c>
      <c r="P133" s="21" t="s">
        <v>36</v>
      </c>
      <c r="Q133" s="21" t="s">
        <v>37</v>
      </c>
      <c r="R133" s="24" t="s">
        <v>863</v>
      </c>
      <c r="S133" s="80" t="s">
        <v>830</v>
      </c>
    </row>
    <row r="134" customHeight="1" spans="1:19">
      <c r="A134" s="26"/>
      <c r="B134" s="26"/>
      <c r="C134" s="21" t="s">
        <v>864</v>
      </c>
      <c r="D134" s="24" t="s">
        <v>865</v>
      </c>
      <c r="E134" s="21" t="s">
        <v>26</v>
      </c>
      <c r="F134" s="21" t="s">
        <v>825</v>
      </c>
      <c r="G134" s="24" t="s">
        <v>866</v>
      </c>
      <c r="H134" s="21" t="s">
        <v>42</v>
      </c>
      <c r="I134" s="21" t="s">
        <v>851</v>
      </c>
      <c r="J134" s="20">
        <v>2</v>
      </c>
      <c r="K134" s="31" t="s">
        <v>293</v>
      </c>
      <c r="L134" s="31" t="s">
        <v>294</v>
      </c>
      <c r="M134" s="21" t="s">
        <v>33</v>
      </c>
      <c r="N134" s="21" t="s">
        <v>852</v>
      </c>
      <c r="O134" s="20" t="s">
        <v>35</v>
      </c>
      <c r="P134" s="21" t="s">
        <v>36</v>
      </c>
      <c r="Q134" s="21" t="s">
        <v>37</v>
      </c>
      <c r="R134" s="24" t="s">
        <v>867</v>
      </c>
      <c r="S134" s="80" t="s">
        <v>830</v>
      </c>
    </row>
    <row r="135" customHeight="1" spans="1:19">
      <c r="A135" s="26"/>
      <c r="B135" s="26"/>
      <c r="C135" s="20"/>
      <c r="D135" s="31"/>
      <c r="E135" s="21" t="s">
        <v>26</v>
      </c>
      <c r="F135" s="21" t="s">
        <v>825</v>
      </c>
      <c r="G135" s="24" t="s">
        <v>868</v>
      </c>
      <c r="H135" s="21" t="s">
        <v>42</v>
      </c>
      <c r="I135" s="24" t="s">
        <v>844</v>
      </c>
      <c r="J135" s="20">
        <v>1</v>
      </c>
      <c r="K135" s="31" t="s">
        <v>293</v>
      </c>
      <c r="L135" s="31" t="s">
        <v>294</v>
      </c>
      <c r="M135" s="21" t="s">
        <v>33</v>
      </c>
      <c r="N135" s="21" t="s">
        <v>845</v>
      </c>
      <c r="O135" s="20" t="s">
        <v>35</v>
      </c>
      <c r="P135" s="21" t="s">
        <v>36</v>
      </c>
      <c r="Q135" s="21" t="s">
        <v>37</v>
      </c>
      <c r="R135" s="24" t="s">
        <v>869</v>
      </c>
      <c r="S135" s="80" t="s">
        <v>830</v>
      </c>
    </row>
    <row r="136" customHeight="1" spans="1:19">
      <c r="A136" s="26"/>
      <c r="B136" s="26"/>
      <c r="C136" s="21" t="s">
        <v>870</v>
      </c>
      <c r="D136" s="24" t="s">
        <v>871</v>
      </c>
      <c r="E136" s="21" t="s">
        <v>26</v>
      </c>
      <c r="F136" s="21" t="s">
        <v>825</v>
      </c>
      <c r="G136" s="24" t="s">
        <v>872</v>
      </c>
      <c r="H136" s="21" t="s">
        <v>29</v>
      </c>
      <c r="I136" s="21" t="s">
        <v>851</v>
      </c>
      <c r="J136" s="20">
        <v>1</v>
      </c>
      <c r="K136" s="31" t="s">
        <v>293</v>
      </c>
      <c r="L136" s="31" t="s">
        <v>294</v>
      </c>
      <c r="M136" s="21" t="s">
        <v>33</v>
      </c>
      <c r="N136" s="21" t="s">
        <v>852</v>
      </c>
      <c r="O136" s="21" t="s">
        <v>49</v>
      </c>
      <c r="P136" s="81" t="s">
        <v>854</v>
      </c>
      <c r="Q136" s="21" t="s">
        <v>37</v>
      </c>
      <c r="R136" s="24" t="s">
        <v>873</v>
      </c>
      <c r="S136" s="80" t="s">
        <v>830</v>
      </c>
    </row>
    <row r="137" customHeight="1" spans="1:19">
      <c r="A137" s="26"/>
      <c r="B137" s="26"/>
      <c r="C137" s="22" t="s">
        <v>874</v>
      </c>
      <c r="D137" s="23" t="s">
        <v>875</v>
      </c>
      <c r="E137" s="21" t="s">
        <v>26</v>
      </c>
      <c r="F137" s="21" t="s">
        <v>825</v>
      </c>
      <c r="G137" s="24" t="s">
        <v>876</v>
      </c>
      <c r="H137" s="21" t="s">
        <v>42</v>
      </c>
      <c r="I137" s="21" t="s">
        <v>851</v>
      </c>
      <c r="J137" s="20">
        <v>2</v>
      </c>
      <c r="K137" s="20" t="s">
        <v>293</v>
      </c>
      <c r="L137" s="20" t="s">
        <v>294</v>
      </c>
      <c r="M137" s="21" t="s">
        <v>33</v>
      </c>
      <c r="N137" s="21" t="s">
        <v>852</v>
      </c>
      <c r="O137" s="20" t="s">
        <v>35</v>
      </c>
      <c r="P137" s="21" t="s">
        <v>36</v>
      </c>
      <c r="Q137" s="21" t="s">
        <v>37</v>
      </c>
      <c r="R137" s="21" t="s">
        <v>877</v>
      </c>
      <c r="S137" s="80" t="s">
        <v>830</v>
      </c>
    </row>
    <row r="138" customHeight="1" spans="1:19">
      <c r="A138" s="26"/>
      <c r="B138" s="26"/>
      <c r="C138" s="28"/>
      <c r="D138" s="29"/>
      <c r="E138" s="21" t="s">
        <v>26</v>
      </c>
      <c r="F138" s="21" t="s">
        <v>825</v>
      </c>
      <c r="G138" s="24" t="s">
        <v>878</v>
      </c>
      <c r="H138" s="21" t="s">
        <v>42</v>
      </c>
      <c r="I138" s="21" t="s">
        <v>851</v>
      </c>
      <c r="J138" s="20">
        <v>1</v>
      </c>
      <c r="K138" s="20" t="s">
        <v>293</v>
      </c>
      <c r="L138" s="20" t="s">
        <v>294</v>
      </c>
      <c r="M138" s="21" t="s">
        <v>33</v>
      </c>
      <c r="N138" s="21" t="s">
        <v>852</v>
      </c>
      <c r="O138" s="21" t="s">
        <v>49</v>
      </c>
      <c r="P138" s="81" t="s">
        <v>854</v>
      </c>
      <c r="Q138" s="21" t="s">
        <v>37</v>
      </c>
      <c r="R138" s="21" t="s">
        <v>877</v>
      </c>
      <c r="S138" s="80" t="s">
        <v>830</v>
      </c>
    </row>
    <row r="139" customHeight="1" spans="1:19">
      <c r="A139" s="26"/>
      <c r="B139" s="26"/>
      <c r="C139" s="21" t="s">
        <v>879</v>
      </c>
      <c r="D139" s="24" t="s">
        <v>880</v>
      </c>
      <c r="E139" s="21" t="s">
        <v>26</v>
      </c>
      <c r="F139" s="21" t="s">
        <v>610</v>
      </c>
      <c r="G139" s="24" t="s">
        <v>881</v>
      </c>
      <c r="H139" s="21" t="s">
        <v>29</v>
      </c>
      <c r="I139" s="21" t="s">
        <v>882</v>
      </c>
      <c r="J139" s="20">
        <v>1</v>
      </c>
      <c r="K139" s="31" t="s">
        <v>293</v>
      </c>
      <c r="L139" s="31" t="s">
        <v>294</v>
      </c>
      <c r="M139" s="24" t="s">
        <v>151</v>
      </c>
      <c r="N139" s="24" t="s">
        <v>883</v>
      </c>
      <c r="O139" s="20" t="s">
        <v>35</v>
      </c>
      <c r="P139" s="20" t="s">
        <v>884</v>
      </c>
      <c r="Q139" s="21" t="s">
        <v>37</v>
      </c>
      <c r="R139" s="24" t="s">
        <v>885</v>
      </c>
      <c r="S139" s="47" t="s">
        <v>886</v>
      </c>
    </row>
    <row r="140" customHeight="1" spans="1:19">
      <c r="A140" s="26"/>
      <c r="B140" s="26"/>
      <c r="C140" s="20"/>
      <c r="D140" s="31"/>
      <c r="E140" s="21" t="s">
        <v>26</v>
      </c>
      <c r="F140" s="21" t="s">
        <v>887</v>
      </c>
      <c r="G140" s="24" t="s">
        <v>888</v>
      </c>
      <c r="H140" s="21" t="s">
        <v>29</v>
      </c>
      <c r="I140" s="21" t="s">
        <v>889</v>
      </c>
      <c r="J140" s="20">
        <v>4</v>
      </c>
      <c r="K140" s="31" t="s">
        <v>293</v>
      </c>
      <c r="L140" s="31" t="s">
        <v>294</v>
      </c>
      <c r="M140" s="24" t="s">
        <v>151</v>
      </c>
      <c r="N140" s="21" t="s">
        <v>890</v>
      </c>
      <c r="O140" s="21" t="s">
        <v>49</v>
      </c>
      <c r="P140" s="31" t="s">
        <v>891</v>
      </c>
      <c r="Q140" s="21" t="s">
        <v>37</v>
      </c>
      <c r="R140" s="24" t="s">
        <v>892</v>
      </c>
      <c r="S140" s="47" t="s">
        <v>886</v>
      </c>
    </row>
    <row r="141" customHeight="1" spans="1:19">
      <c r="A141" s="26"/>
      <c r="B141" s="26"/>
      <c r="C141" s="22" t="s">
        <v>893</v>
      </c>
      <c r="D141" s="23" t="s">
        <v>894</v>
      </c>
      <c r="E141" s="21" t="s">
        <v>26</v>
      </c>
      <c r="F141" s="21" t="s">
        <v>895</v>
      </c>
      <c r="G141" s="24" t="s">
        <v>896</v>
      </c>
      <c r="H141" s="21" t="s">
        <v>415</v>
      </c>
      <c r="I141" s="21" t="s">
        <v>897</v>
      </c>
      <c r="J141" s="20">
        <v>1</v>
      </c>
      <c r="K141" s="31" t="s">
        <v>293</v>
      </c>
      <c r="L141" s="31" t="s">
        <v>294</v>
      </c>
      <c r="M141" s="24" t="s">
        <v>151</v>
      </c>
      <c r="N141" s="24" t="s">
        <v>898</v>
      </c>
      <c r="O141" s="31" t="s">
        <v>35</v>
      </c>
      <c r="P141" s="20" t="s">
        <v>899</v>
      </c>
      <c r="Q141" s="21" t="s">
        <v>37</v>
      </c>
      <c r="R141" s="31"/>
      <c r="S141" s="47" t="s">
        <v>900</v>
      </c>
    </row>
    <row r="142" customHeight="1" spans="1:19">
      <c r="A142" s="26"/>
      <c r="B142" s="26"/>
      <c r="C142" s="28"/>
      <c r="D142" s="29"/>
      <c r="E142" s="21" t="s">
        <v>26</v>
      </c>
      <c r="F142" s="21" t="s">
        <v>624</v>
      </c>
      <c r="G142" s="24" t="s">
        <v>901</v>
      </c>
      <c r="H142" s="21" t="s">
        <v>205</v>
      </c>
      <c r="I142" s="21" t="s">
        <v>902</v>
      </c>
      <c r="J142" s="20">
        <v>1</v>
      </c>
      <c r="K142" s="20" t="s">
        <v>293</v>
      </c>
      <c r="L142" s="20" t="s">
        <v>294</v>
      </c>
      <c r="M142" s="21" t="s">
        <v>151</v>
      </c>
      <c r="N142" s="21" t="s">
        <v>903</v>
      </c>
      <c r="O142" s="21" t="s">
        <v>49</v>
      </c>
      <c r="P142" s="20" t="s">
        <v>904</v>
      </c>
      <c r="Q142" s="21" t="s">
        <v>37</v>
      </c>
      <c r="R142" s="20"/>
      <c r="S142" s="47" t="s">
        <v>900</v>
      </c>
    </row>
    <row r="143" customHeight="1" spans="1:19">
      <c r="A143" s="26"/>
      <c r="B143" s="26"/>
      <c r="C143" s="22" t="s">
        <v>905</v>
      </c>
      <c r="D143" s="23" t="s">
        <v>906</v>
      </c>
      <c r="E143" s="21" t="s">
        <v>347</v>
      </c>
      <c r="F143" s="21" t="s">
        <v>907</v>
      </c>
      <c r="G143" s="24" t="s">
        <v>908</v>
      </c>
      <c r="H143" s="21" t="s">
        <v>29</v>
      </c>
      <c r="I143" s="82" t="s">
        <v>909</v>
      </c>
      <c r="J143" s="20">
        <v>5</v>
      </c>
      <c r="K143" s="31" t="s">
        <v>293</v>
      </c>
      <c r="L143" s="31" t="s">
        <v>294</v>
      </c>
      <c r="M143" s="24" t="s">
        <v>151</v>
      </c>
      <c r="N143" s="24" t="s">
        <v>910</v>
      </c>
      <c r="O143" s="31" t="s">
        <v>35</v>
      </c>
      <c r="P143" s="20" t="s">
        <v>911</v>
      </c>
      <c r="Q143" s="21" t="s">
        <v>37</v>
      </c>
      <c r="R143" s="24" t="s">
        <v>912</v>
      </c>
      <c r="S143" s="80" t="s">
        <v>913</v>
      </c>
    </row>
    <row r="144" customHeight="1" spans="1:19">
      <c r="A144" s="26"/>
      <c r="B144" s="26"/>
      <c r="C144" s="26"/>
      <c r="D144" s="27"/>
      <c r="E144" s="21" t="s">
        <v>347</v>
      </c>
      <c r="F144" s="21" t="s">
        <v>914</v>
      </c>
      <c r="G144" s="24" t="s">
        <v>915</v>
      </c>
      <c r="H144" s="21" t="s">
        <v>29</v>
      </c>
      <c r="I144" s="21" t="s">
        <v>916</v>
      </c>
      <c r="J144" s="20">
        <v>1</v>
      </c>
      <c r="K144" s="31" t="s">
        <v>293</v>
      </c>
      <c r="L144" s="31" t="s">
        <v>294</v>
      </c>
      <c r="M144" s="24" t="s">
        <v>151</v>
      </c>
      <c r="N144" s="24" t="s">
        <v>917</v>
      </c>
      <c r="O144" s="31" t="s">
        <v>35</v>
      </c>
      <c r="P144" s="20" t="s">
        <v>918</v>
      </c>
      <c r="Q144" s="21" t="s">
        <v>37</v>
      </c>
      <c r="R144" s="24" t="s">
        <v>919</v>
      </c>
      <c r="S144" s="80" t="s">
        <v>913</v>
      </c>
    </row>
    <row r="145" customHeight="1" spans="1:19">
      <c r="A145" s="26"/>
      <c r="B145" s="26"/>
      <c r="C145" s="26"/>
      <c r="D145" s="27"/>
      <c r="E145" s="21" t="s">
        <v>347</v>
      </c>
      <c r="F145" s="21" t="s">
        <v>66</v>
      </c>
      <c r="G145" s="24" t="s">
        <v>920</v>
      </c>
      <c r="H145" s="21" t="s">
        <v>29</v>
      </c>
      <c r="I145" s="82" t="s">
        <v>921</v>
      </c>
      <c r="J145" s="20">
        <v>1</v>
      </c>
      <c r="K145" s="31" t="s">
        <v>293</v>
      </c>
      <c r="L145" s="31" t="s">
        <v>294</v>
      </c>
      <c r="M145" s="24" t="s">
        <v>151</v>
      </c>
      <c r="N145" s="24" t="s">
        <v>922</v>
      </c>
      <c r="O145" s="31" t="s">
        <v>35</v>
      </c>
      <c r="P145" s="20" t="s">
        <v>884</v>
      </c>
      <c r="Q145" s="21" t="s">
        <v>37</v>
      </c>
      <c r="R145" s="24" t="s">
        <v>919</v>
      </c>
      <c r="S145" s="80" t="s">
        <v>913</v>
      </c>
    </row>
    <row r="146" customHeight="1" spans="1:19">
      <c r="A146" s="26"/>
      <c r="B146" s="26"/>
      <c r="C146" s="28"/>
      <c r="D146" s="29"/>
      <c r="E146" s="21" t="s">
        <v>347</v>
      </c>
      <c r="F146" s="24" t="s">
        <v>923</v>
      </c>
      <c r="G146" s="24" t="s">
        <v>924</v>
      </c>
      <c r="H146" s="24" t="s">
        <v>29</v>
      </c>
      <c r="I146" s="24" t="s">
        <v>925</v>
      </c>
      <c r="J146" s="20">
        <v>1</v>
      </c>
      <c r="K146" s="31" t="s">
        <v>293</v>
      </c>
      <c r="L146" s="31" t="s">
        <v>294</v>
      </c>
      <c r="M146" s="24" t="s">
        <v>151</v>
      </c>
      <c r="N146" s="24" t="s">
        <v>926</v>
      </c>
      <c r="O146" s="24" t="s">
        <v>49</v>
      </c>
      <c r="P146" s="31" t="s">
        <v>927</v>
      </c>
      <c r="Q146" s="21" t="s">
        <v>37</v>
      </c>
      <c r="R146" s="24" t="s">
        <v>919</v>
      </c>
      <c r="S146" s="80" t="s">
        <v>913</v>
      </c>
    </row>
    <row r="147" customHeight="1" spans="1:19">
      <c r="A147" s="26"/>
      <c r="B147" s="26"/>
      <c r="C147" s="21" t="s">
        <v>928</v>
      </c>
      <c r="D147" s="24" t="s">
        <v>929</v>
      </c>
      <c r="E147" s="21" t="s">
        <v>65</v>
      </c>
      <c r="F147" s="21" t="s">
        <v>930</v>
      </c>
      <c r="G147" s="24" t="s">
        <v>931</v>
      </c>
      <c r="H147" s="21" t="s">
        <v>29</v>
      </c>
      <c r="I147" s="21" t="s">
        <v>932</v>
      </c>
      <c r="J147" s="20">
        <v>1</v>
      </c>
      <c r="K147" s="31" t="s">
        <v>31</v>
      </c>
      <c r="L147" s="31" t="s">
        <v>32</v>
      </c>
      <c r="M147" s="21" t="s">
        <v>151</v>
      </c>
      <c r="N147" s="21" t="s">
        <v>933</v>
      </c>
      <c r="O147" s="21" t="s">
        <v>49</v>
      </c>
      <c r="P147" s="20" t="s">
        <v>934</v>
      </c>
      <c r="Q147" s="83" t="s">
        <v>37</v>
      </c>
      <c r="R147" s="21" t="s">
        <v>935</v>
      </c>
      <c r="S147" s="47" t="s">
        <v>936</v>
      </c>
    </row>
    <row r="148" customHeight="1" spans="1:19">
      <c r="A148" s="26"/>
      <c r="B148" s="26"/>
      <c r="C148" s="21" t="s">
        <v>937</v>
      </c>
      <c r="D148" s="24" t="s">
        <v>938</v>
      </c>
      <c r="E148" s="21" t="s">
        <v>347</v>
      </c>
      <c r="F148" s="21" t="s">
        <v>939</v>
      </c>
      <c r="G148" s="24" t="s">
        <v>940</v>
      </c>
      <c r="H148" s="21" t="s">
        <v>126</v>
      </c>
      <c r="I148" s="21" t="s">
        <v>941</v>
      </c>
      <c r="J148" s="20">
        <v>1</v>
      </c>
      <c r="K148" s="20" t="s">
        <v>293</v>
      </c>
      <c r="L148" s="20" t="s">
        <v>294</v>
      </c>
      <c r="M148" s="21" t="s">
        <v>151</v>
      </c>
      <c r="N148" s="21" t="s">
        <v>942</v>
      </c>
      <c r="O148" s="20" t="s">
        <v>35</v>
      </c>
      <c r="P148" s="20" t="s">
        <v>943</v>
      </c>
      <c r="Q148" s="21" t="s">
        <v>37</v>
      </c>
      <c r="R148" s="21" t="s">
        <v>944</v>
      </c>
      <c r="S148" s="47" t="s">
        <v>945</v>
      </c>
    </row>
    <row r="149" customHeight="1" spans="1:19">
      <c r="A149" s="26"/>
      <c r="B149" s="26"/>
      <c r="C149" s="20"/>
      <c r="D149" s="31"/>
      <c r="E149" s="21" t="s">
        <v>347</v>
      </c>
      <c r="F149" s="21" t="s">
        <v>946</v>
      </c>
      <c r="G149" s="24" t="s">
        <v>947</v>
      </c>
      <c r="H149" s="21" t="s">
        <v>126</v>
      </c>
      <c r="I149" s="21" t="s">
        <v>948</v>
      </c>
      <c r="J149" s="20">
        <v>1</v>
      </c>
      <c r="K149" s="20" t="s">
        <v>293</v>
      </c>
      <c r="L149" s="20" t="s">
        <v>294</v>
      </c>
      <c r="M149" s="21" t="s">
        <v>151</v>
      </c>
      <c r="N149" s="21" t="s">
        <v>949</v>
      </c>
      <c r="O149" s="20" t="s">
        <v>35</v>
      </c>
      <c r="P149" s="20" t="s">
        <v>943</v>
      </c>
      <c r="Q149" s="21" t="s">
        <v>37</v>
      </c>
      <c r="R149" s="21" t="s">
        <v>950</v>
      </c>
      <c r="S149" s="47" t="s">
        <v>945</v>
      </c>
    </row>
    <row r="150" customHeight="1" spans="1:19">
      <c r="A150" s="26"/>
      <c r="B150" s="26"/>
      <c r="C150" s="21" t="s">
        <v>951</v>
      </c>
      <c r="D150" s="24" t="s">
        <v>952</v>
      </c>
      <c r="E150" s="21" t="s">
        <v>65</v>
      </c>
      <c r="F150" s="21" t="s">
        <v>953</v>
      </c>
      <c r="G150" s="24" t="s">
        <v>954</v>
      </c>
      <c r="H150" s="21" t="s">
        <v>205</v>
      </c>
      <c r="I150" s="21" t="s">
        <v>955</v>
      </c>
      <c r="J150" s="20">
        <v>1</v>
      </c>
      <c r="K150" s="154" t="s">
        <v>293</v>
      </c>
      <c r="L150" s="154" t="s">
        <v>294</v>
      </c>
      <c r="M150" s="21" t="s">
        <v>151</v>
      </c>
      <c r="N150" s="21" t="s">
        <v>903</v>
      </c>
      <c r="O150" s="21" t="s">
        <v>82</v>
      </c>
      <c r="P150" s="20" t="s">
        <v>956</v>
      </c>
      <c r="Q150" s="21" t="s">
        <v>37</v>
      </c>
      <c r="R150" s="21" t="s">
        <v>957</v>
      </c>
      <c r="S150" s="47" t="s">
        <v>958</v>
      </c>
    </row>
    <row r="151" customHeight="1" spans="1:19">
      <c r="A151" s="26"/>
      <c r="B151" s="26"/>
      <c r="C151" s="20"/>
      <c r="D151" s="31"/>
      <c r="E151" s="21" t="s">
        <v>65</v>
      </c>
      <c r="F151" s="21" t="s">
        <v>959</v>
      </c>
      <c r="G151" s="24" t="s">
        <v>960</v>
      </c>
      <c r="H151" s="21" t="s">
        <v>29</v>
      </c>
      <c r="I151" s="21" t="s">
        <v>961</v>
      </c>
      <c r="J151" s="20">
        <v>1</v>
      </c>
      <c r="K151" s="155" t="s">
        <v>293</v>
      </c>
      <c r="L151" s="155" t="s">
        <v>294</v>
      </c>
      <c r="M151" s="21" t="s">
        <v>33</v>
      </c>
      <c r="N151" s="21" t="s">
        <v>962</v>
      </c>
      <c r="O151" s="20" t="s">
        <v>35</v>
      </c>
      <c r="P151" s="20" t="s">
        <v>963</v>
      </c>
      <c r="Q151" s="21" t="s">
        <v>37</v>
      </c>
      <c r="R151" s="21" t="s">
        <v>964</v>
      </c>
      <c r="S151" s="47" t="s">
        <v>958</v>
      </c>
    </row>
    <row r="152" customHeight="1" spans="1:19">
      <c r="A152" s="26"/>
      <c r="B152" s="26"/>
      <c r="C152" s="20"/>
      <c r="D152" s="31"/>
      <c r="E152" s="21" t="s">
        <v>65</v>
      </c>
      <c r="F152" s="21" t="s">
        <v>965</v>
      </c>
      <c r="G152" s="24" t="s">
        <v>966</v>
      </c>
      <c r="H152" s="21" t="s">
        <v>29</v>
      </c>
      <c r="I152" s="21" t="s">
        <v>967</v>
      </c>
      <c r="J152" s="20">
        <v>1</v>
      </c>
      <c r="K152" s="154" t="s">
        <v>293</v>
      </c>
      <c r="L152" s="154" t="s">
        <v>294</v>
      </c>
      <c r="M152" s="21" t="s">
        <v>33</v>
      </c>
      <c r="N152" s="21" t="s">
        <v>968</v>
      </c>
      <c r="O152" s="21" t="s">
        <v>49</v>
      </c>
      <c r="P152" s="20" t="s">
        <v>969</v>
      </c>
      <c r="Q152" s="21" t="s">
        <v>37</v>
      </c>
      <c r="R152" s="21" t="s">
        <v>964</v>
      </c>
      <c r="S152" s="47" t="s">
        <v>958</v>
      </c>
    </row>
    <row r="153" customHeight="1" spans="1:19">
      <c r="A153" s="26"/>
      <c r="B153" s="26"/>
      <c r="C153" s="20"/>
      <c r="D153" s="31"/>
      <c r="E153" s="21" t="s">
        <v>65</v>
      </c>
      <c r="F153" s="21" t="s">
        <v>970</v>
      </c>
      <c r="G153" s="24" t="s">
        <v>971</v>
      </c>
      <c r="H153" s="21" t="s">
        <v>42</v>
      </c>
      <c r="I153" s="21" t="s">
        <v>972</v>
      </c>
      <c r="J153" s="20">
        <v>1</v>
      </c>
      <c r="K153" s="154" t="s">
        <v>293</v>
      </c>
      <c r="L153" s="154" t="s">
        <v>294</v>
      </c>
      <c r="M153" s="21" t="s">
        <v>151</v>
      </c>
      <c r="N153" s="21" t="s">
        <v>973</v>
      </c>
      <c r="O153" s="20" t="s">
        <v>35</v>
      </c>
      <c r="P153" s="21" t="s">
        <v>36</v>
      </c>
      <c r="Q153" s="21" t="s">
        <v>37</v>
      </c>
      <c r="R153" s="21" t="s">
        <v>957</v>
      </c>
      <c r="S153" s="47" t="s">
        <v>958</v>
      </c>
    </row>
    <row r="154" customHeight="1" spans="1:19">
      <c r="A154" s="26"/>
      <c r="B154" s="26"/>
      <c r="C154" s="22" t="s">
        <v>974</v>
      </c>
      <c r="D154" s="23" t="s">
        <v>975</v>
      </c>
      <c r="E154" s="21" t="s">
        <v>347</v>
      </c>
      <c r="F154" s="21" t="s">
        <v>914</v>
      </c>
      <c r="G154" s="24" t="s">
        <v>976</v>
      </c>
      <c r="H154" s="86" t="s">
        <v>42</v>
      </c>
      <c r="I154" s="21" t="s">
        <v>977</v>
      </c>
      <c r="J154" s="20">
        <v>1</v>
      </c>
      <c r="K154" s="31" t="s">
        <v>293</v>
      </c>
      <c r="L154" s="31" t="s">
        <v>294</v>
      </c>
      <c r="M154" s="21" t="s">
        <v>151</v>
      </c>
      <c r="N154" s="21" t="s">
        <v>126</v>
      </c>
      <c r="O154" s="20" t="s">
        <v>35</v>
      </c>
      <c r="P154" s="21" t="s">
        <v>36</v>
      </c>
      <c r="Q154" s="21" t="s">
        <v>37</v>
      </c>
      <c r="R154" s="24" t="s">
        <v>978</v>
      </c>
      <c r="S154" s="47" t="s">
        <v>979</v>
      </c>
    </row>
    <row r="155" customHeight="1" spans="1:19">
      <c r="A155" s="26"/>
      <c r="B155" s="26"/>
      <c r="C155" s="26"/>
      <c r="D155" s="27"/>
      <c r="E155" s="21" t="s">
        <v>347</v>
      </c>
      <c r="F155" s="21" t="s">
        <v>980</v>
      </c>
      <c r="G155" s="24" t="s">
        <v>981</v>
      </c>
      <c r="H155" s="86" t="s">
        <v>42</v>
      </c>
      <c r="I155" s="86" t="s">
        <v>982</v>
      </c>
      <c r="J155" s="87">
        <v>1</v>
      </c>
      <c r="K155" s="31" t="s">
        <v>293</v>
      </c>
      <c r="L155" s="31" t="s">
        <v>294</v>
      </c>
      <c r="M155" s="86" t="s">
        <v>33</v>
      </c>
      <c r="N155" s="21" t="s">
        <v>983</v>
      </c>
      <c r="O155" s="86" t="s">
        <v>82</v>
      </c>
      <c r="P155" s="21" t="s">
        <v>36</v>
      </c>
      <c r="Q155" s="21" t="s">
        <v>37</v>
      </c>
      <c r="R155" s="21" t="s">
        <v>984</v>
      </c>
      <c r="S155" s="47" t="s">
        <v>979</v>
      </c>
    </row>
    <row r="156" customHeight="1" spans="1:19">
      <c r="A156" s="26"/>
      <c r="B156" s="26"/>
      <c r="C156" s="26"/>
      <c r="D156" s="27"/>
      <c r="E156" s="21" t="s">
        <v>347</v>
      </c>
      <c r="F156" s="21" t="s">
        <v>985</v>
      </c>
      <c r="G156" s="24" t="s">
        <v>986</v>
      </c>
      <c r="H156" s="21" t="s">
        <v>42</v>
      </c>
      <c r="I156" s="21" t="s">
        <v>987</v>
      </c>
      <c r="J156" s="20">
        <v>1</v>
      </c>
      <c r="K156" s="31" t="s">
        <v>293</v>
      </c>
      <c r="L156" s="31" t="s">
        <v>294</v>
      </c>
      <c r="M156" s="21" t="s">
        <v>151</v>
      </c>
      <c r="N156" s="21" t="s">
        <v>415</v>
      </c>
      <c r="O156" s="21" t="s">
        <v>82</v>
      </c>
      <c r="P156" s="21" t="s">
        <v>36</v>
      </c>
      <c r="Q156" s="21" t="s">
        <v>37</v>
      </c>
      <c r="R156" s="24" t="s">
        <v>978</v>
      </c>
      <c r="S156" s="47" t="s">
        <v>979</v>
      </c>
    </row>
    <row r="157" customHeight="1" spans="1:19">
      <c r="A157" s="26"/>
      <c r="B157" s="26"/>
      <c r="C157" s="26"/>
      <c r="D157" s="27"/>
      <c r="E157" s="21" t="s">
        <v>347</v>
      </c>
      <c r="F157" s="21" t="s">
        <v>988</v>
      </c>
      <c r="G157" s="24" t="s">
        <v>989</v>
      </c>
      <c r="H157" s="86" t="s">
        <v>42</v>
      </c>
      <c r="I157" s="21" t="s">
        <v>990</v>
      </c>
      <c r="J157" s="20">
        <v>1</v>
      </c>
      <c r="K157" s="31" t="s">
        <v>293</v>
      </c>
      <c r="L157" s="31" t="s">
        <v>294</v>
      </c>
      <c r="M157" s="86" t="s">
        <v>33</v>
      </c>
      <c r="N157" s="21" t="s">
        <v>82</v>
      </c>
      <c r="O157" s="21" t="s">
        <v>49</v>
      </c>
      <c r="P157" s="31" t="s">
        <v>991</v>
      </c>
      <c r="Q157" s="21" t="s">
        <v>37</v>
      </c>
      <c r="R157" s="24" t="s">
        <v>992</v>
      </c>
      <c r="S157" s="47" t="s">
        <v>979</v>
      </c>
    </row>
    <row r="158" customHeight="1" spans="1:19">
      <c r="A158" s="26"/>
      <c r="B158" s="26"/>
      <c r="C158" s="28"/>
      <c r="D158" s="29"/>
      <c r="E158" s="21" t="s">
        <v>347</v>
      </c>
      <c r="F158" s="21" t="s">
        <v>993</v>
      </c>
      <c r="G158" s="24" t="s">
        <v>994</v>
      </c>
      <c r="H158" s="86" t="s">
        <v>42</v>
      </c>
      <c r="I158" s="21" t="s">
        <v>995</v>
      </c>
      <c r="J158" s="20">
        <v>1</v>
      </c>
      <c r="K158" s="31" t="s">
        <v>293</v>
      </c>
      <c r="L158" s="31" t="s">
        <v>294</v>
      </c>
      <c r="M158" s="21" t="s">
        <v>151</v>
      </c>
      <c r="N158" s="21" t="s">
        <v>996</v>
      </c>
      <c r="O158" s="20" t="s">
        <v>35</v>
      </c>
      <c r="P158" s="21" t="s">
        <v>36</v>
      </c>
      <c r="Q158" s="21" t="s">
        <v>37</v>
      </c>
      <c r="R158" s="24" t="s">
        <v>978</v>
      </c>
      <c r="S158" s="47" t="s">
        <v>979</v>
      </c>
    </row>
    <row r="159" customHeight="1" spans="1:19">
      <c r="A159" s="26"/>
      <c r="B159" s="26"/>
      <c r="C159" s="22" t="s">
        <v>997</v>
      </c>
      <c r="D159" s="23" t="s">
        <v>998</v>
      </c>
      <c r="E159" s="21" t="s">
        <v>347</v>
      </c>
      <c r="F159" s="21" t="s">
        <v>999</v>
      </c>
      <c r="G159" s="24" t="s">
        <v>1000</v>
      </c>
      <c r="H159" s="86" t="s">
        <v>42</v>
      </c>
      <c r="I159" s="21" t="s">
        <v>1001</v>
      </c>
      <c r="J159" s="20">
        <v>4</v>
      </c>
      <c r="K159" s="31" t="s">
        <v>293</v>
      </c>
      <c r="L159" s="31" t="s">
        <v>294</v>
      </c>
      <c r="M159" s="21" t="s">
        <v>33</v>
      </c>
      <c r="N159" s="21" t="s">
        <v>1002</v>
      </c>
      <c r="O159" s="20" t="s">
        <v>35</v>
      </c>
      <c r="P159" s="21" t="s">
        <v>36</v>
      </c>
      <c r="Q159" s="21" t="s">
        <v>37</v>
      </c>
      <c r="R159" s="21" t="s">
        <v>1003</v>
      </c>
      <c r="S159" s="47" t="s">
        <v>979</v>
      </c>
    </row>
    <row r="160" customHeight="1" spans="1:19">
      <c r="A160" s="26"/>
      <c r="B160" s="26"/>
      <c r="C160" s="26"/>
      <c r="D160" s="27"/>
      <c r="E160" s="21" t="s">
        <v>347</v>
      </c>
      <c r="F160" s="21" t="s">
        <v>999</v>
      </c>
      <c r="G160" s="24" t="s">
        <v>1004</v>
      </c>
      <c r="H160" s="86" t="s">
        <v>42</v>
      </c>
      <c r="I160" s="21" t="s">
        <v>1001</v>
      </c>
      <c r="J160" s="20">
        <v>2</v>
      </c>
      <c r="K160" s="31" t="s">
        <v>293</v>
      </c>
      <c r="L160" s="31" t="s">
        <v>294</v>
      </c>
      <c r="M160" s="21" t="s">
        <v>33</v>
      </c>
      <c r="N160" s="21" t="s">
        <v>1002</v>
      </c>
      <c r="O160" s="21" t="s">
        <v>49</v>
      </c>
      <c r="P160" s="21" t="s">
        <v>36</v>
      </c>
      <c r="Q160" s="21" t="s">
        <v>37</v>
      </c>
      <c r="R160" s="21" t="s">
        <v>1003</v>
      </c>
      <c r="S160" s="47" t="s">
        <v>979</v>
      </c>
    </row>
    <row r="161" customHeight="1" spans="1:19">
      <c r="A161" s="26"/>
      <c r="B161" s="26"/>
      <c r="C161" s="26"/>
      <c r="D161" s="27"/>
      <c r="E161" s="21" t="s">
        <v>347</v>
      </c>
      <c r="F161" s="21" t="s">
        <v>985</v>
      </c>
      <c r="G161" s="24" t="s">
        <v>1005</v>
      </c>
      <c r="H161" s="21" t="s">
        <v>42</v>
      </c>
      <c r="I161" s="21" t="s">
        <v>987</v>
      </c>
      <c r="J161" s="20">
        <v>1</v>
      </c>
      <c r="K161" s="31" t="s">
        <v>293</v>
      </c>
      <c r="L161" s="31" t="s">
        <v>294</v>
      </c>
      <c r="M161" s="21" t="s">
        <v>151</v>
      </c>
      <c r="N161" s="21" t="s">
        <v>415</v>
      </c>
      <c r="O161" s="21" t="s">
        <v>82</v>
      </c>
      <c r="P161" s="21" t="s">
        <v>36</v>
      </c>
      <c r="Q161" s="21" t="s">
        <v>37</v>
      </c>
      <c r="R161" s="24" t="s">
        <v>1006</v>
      </c>
      <c r="S161" s="47" t="s">
        <v>979</v>
      </c>
    </row>
    <row r="162" s="1" customFormat="1" customHeight="1" spans="1:19">
      <c r="A162" s="26"/>
      <c r="B162" s="26"/>
      <c r="C162" s="26"/>
      <c r="D162" s="27"/>
      <c r="E162" s="21" t="s">
        <v>347</v>
      </c>
      <c r="F162" s="21" t="s">
        <v>1007</v>
      </c>
      <c r="G162" s="24" t="s">
        <v>1008</v>
      </c>
      <c r="H162" s="86" t="s">
        <v>42</v>
      </c>
      <c r="I162" s="21" t="s">
        <v>1009</v>
      </c>
      <c r="J162" s="20">
        <v>1</v>
      </c>
      <c r="K162" s="31" t="s">
        <v>293</v>
      </c>
      <c r="L162" s="31" t="s">
        <v>294</v>
      </c>
      <c r="M162" s="86" t="s">
        <v>33</v>
      </c>
      <c r="N162" s="21" t="s">
        <v>1010</v>
      </c>
      <c r="O162" s="21" t="s">
        <v>49</v>
      </c>
      <c r="P162" s="31" t="s">
        <v>1011</v>
      </c>
      <c r="Q162" s="21" t="s">
        <v>37</v>
      </c>
      <c r="R162" s="24" t="s">
        <v>1012</v>
      </c>
      <c r="S162" s="47" t="s">
        <v>979</v>
      </c>
    </row>
    <row r="163" s="1" customFormat="1" customHeight="1" spans="1:19">
      <c r="A163" s="26"/>
      <c r="B163" s="26"/>
      <c r="C163" s="26"/>
      <c r="D163" s="27"/>
      <c r="E163" s="21" t="s">
        <v>347</v>
      </c>
      <c r="F163" s="21" t="s">
        <v>1013</v>
      </c>
      <c r="G163" s="24" t="s">
        <v>1014</v>
      </c>
      <c r="H163" s="86" t="s">
        <v>42</v>
      </c>
      <c r="I163" s="21" t="s">
        <v>1015</v>
      </c>
      <c r="J163" s="20">
        <v>1</v>
      </c>
      <c r="K163" s="31" t="s">
        <v>293</v>
      </c>
      <c r="L163" s="31" t="s">
        <v>294</v>
      </c>
      <c r="M163" s="21" t="s">
        <v>151</v>
      </c>
      <c r="N163" s="21" t="s">
        <v>1016</v>
      </c>
      <c r="O163" s="20" t="s">
        <v>35</v>
      </c>
      <c r="P163" s="21" t="s">
        <v>36</v>
      </c>
      <c r="Q163" s="21" t="s">
        <v>37</v>
      </c>
      <c r="R163" s="21" t="s">
        <v>1006</v>
      </c>
      <c r="S163" s="47" t="s">
        <v>979</v>
      </c>
    </row>
    <row r="164" s="1" customFormat="1" customHeight="1" spans="1:19">
      <c r="A164" s="26"/>
      <c r="B164" s="26"/>
      <c r="C164" s="28"/>
      <c r="D164" s="29"/>
      <c r="E164" s="21" t="s">
        <v>347</v>
      </c>
      <c r="F164" s="21" t="s">
        <v>1017</v>
      </c>
      <c r="G164" s="24" t="s">
        <v>1018</v>
      </c>
      <c r="H164" s="86" t="s">
        <v>42</v>
      </c>
      <c r="I164" s="21" t="s">
        <v>1019</v>
      </c>
      <c r="J164" s="20">
        <v>1</v>
      </c>
      <c r="K164" s="20" t="s">
        <v>293</v>
      </c>
      <c r="L164" s="20" t="s">
        <v>294</v>
      </c>
      <c r="M164" s="21" t="s">
        <v>151</v>
      </c>
      <c r="N164" s="21" t="s">
        <v>1020</v>
      </c>
      <c r="O164" s="20" t="s">
        <v>35</v>
      </c>
      <c r="P164" s="21" t="s">
        <v>36</v>
      </c>
      <c r="Q164" s="21" t="s">
        <v>37</v>
      </c>
      <c r="R164" s="21" t="s">
        <v>1006</v>
      </c>
      <c r="S164" s="47" t="s">
        <v>979</v>
      </c>
    </row>
    <row r="165" s="1" customFormat="1" customHeight="1" spans="1:19">
      <c r="A165" s="26"/>
      <c r="B165" s="26"/>
      <c r="C165" s="22" t="s">
        <v>1021</v>
      </c>
      <c r="D165" s="23" t="s">
        <v>1022</v>
      </c>
      <c r="E165" s="21" t="s">
        <v>347</v>
      </c>
      <c r="F165" s="21" t="s">
        <v>999</v>
      </c>
      <c r="G165" s="24" t="s">
        <v>1023</v>
      </c>
      <c r="H165" s="21" t="s">
        <v>42</v>
      </c>
      <c r="I165" s="21" t="s">
        <v>1001</v>
      </c>
      <c r="J165" s="20">
        <v>2</v>
      </c>
      <c r="K165" s="31" t="s">
        <v>293</v>
      </c>
      <c r="L165" s="31" t="s">
        <v>294</v>
      </c>
      <c r="M165" s="21" t="s">
        <v>33</v>
      </c>
      <c r="N165" s="21" t="s">
        <v>1002</v>
      </c>
      <c r="O165" s="20" t="s">
        <v>35</v>
      </c>
      <c r="P165" s="24" t="s">
        <v>36</v>
      </c>
      <c r="Q165" s="21" t="s">
        <v>37</v>
      </c>
      <c r="R165" s="21" t="s">
        <v>1024</v>
      </c>
      <c r="S165" s="47" t="s">
        <v>979</v>
      </c>
    </row>
    <row r="166" s="1" customFormat="1" customHeight="1" spans="1:19">
      <c r="A166" s="26"/>
      <c r="B166" s="26"/>
      <c r="C166" s="26"/>
      <c r="D166" s="27"/>
      <c r="E166" s="21" t="s">
        <v>347</v>
      </c>
      <c r="F166" s="21" t="s">
        <v>999</v>
      </c>
      <c r="G166" s="24" t="s">
        <v>1025</v>
      </c>
      <c r="H166" s="21" t="s">
        <v>42</v>
      </c>
      <c r="I166" s="21" t="s">
        <v>1001</v>
      </c>
      <c r="J166" s="20">
        <v>1</v>
      </c>
      <c r="K166" s="31" t="s">
        <v>293</v>
      </c>
      <c r="L166" s="31" t="s">
        <v>294</v>
      </c>
      <c r="M166" s="21" t="s">
        <v>33</v>
      </c>
      <c r="N166" s="21" t="s">
        <v>1002</v>
      </c>
      <c r="O166" s="21" t="s">
        <v>49</v>
      </c>
      <c r="P166" s="24" t="s">
        <v>36</v>
      </c>
      <c r="Q166" s="21" t="s">
        <v>37</v>
      </c>
      <c r="R166" s="21" t="s">
        <v>1024</v>
      </c>
      <c r="S166" s="47" t="s">
        <v>979</v>
      </c>
    </row>
    <row r="167" s="1" customFormat="1" customHeight="1" spans="1:19">
      <c r="A167" s="26"/>
      <c r="B167" s="26"/>
      <c r="C167" s="26"/>
      <c r="D167" s="27"/>
      <c r="E167" s="21" t="s">
        <v>347</v>
      </c>
      <c r="F167" s="21" t="s">
        <v>1026</v>
      </c>
      <c r="G167" s="24" t="s">
        <v>1027</v>
      </c>
      <c r="H167" s="21" t="s">
        <v>42</v>
      </c>
      <c r="I167" s="21" t="s">
        <v>1028</v>
      </c>
      <c r="J167" s="20">
        <v>1</v>
      </c>
      <c r="K167" s="31" t="s">
        <v>293</v>
      </c>
      <c r="L167" s="31" t="s">
        <v>294</v>
      </c>
      <c r="M167" s="21" t="s">
        <v>33</v>
      </c>
      <c r="N167" s="21" t="s">
        <v>1029</v>
      </c>
      <c r="O167" s="20" t="s">
        <v>35</v>
      </c>
      <c r="P167" s="21" t="s">
        <v>36</v>
      </c>
      <c r="Q167" s="21" t="s">
        <v>37</v>
      </c>
      <c r="R167" s="24" t="s">
        <v>1024</v>
      </c>
      <c r="S167" s="47" t="s">
        <v>979</v>
      </c>
    </row>
    <row r="168" s="1" customFormat="1" customHeight="1" spans="1:19">
      <c r="A168" s="26"/>
      <c r="B168" s="26"/>
      <c r="C168" s="26"/>
      <c r="D168" s="27"/>
      <c r="E168" s="21" t="s">
        <v>347</v>
      </c>
      <c r="F168" s="21" t="s">
        <v>980</v>
      </c>
      <c r="G168" s="24" t="s">
        <v>1030</v>
      </c>
      <c r="H168" s="21" t="s">
        <v>42</v>
      </c>
      <c r="I168" s="24" t="s">
        <v>1031</v>
      </c>
      <c r="J168" s="20">
        <v>2</v>
      </c>
      <c r="K168" s="31" t="s">
        <v>293</v>
      </c>
      <c r="L168" s="31" t="s">
        <v>294</v>
      </c>
      <c r="M168" s="21" t="s">
        <v>33</v>
      </c>
      <c r="N168" s="21" t="s">
        <v>1032</v>
      </c>
      <c r="O168" s="21" t="s">
        <v>82</v>
      </c>
      <c r="P168" s="24" t="s">
        <v>36</v>
      </c>
      <c r="Q168" s="21" t="s">
        <v>37</v>
      </c>
      <c r="R168" s="24" t="s">
        <v>1024</v>
      </c>
      <c r="S168" s="47" t="s">
        <v>979</v>
      </c>
    </row>
    <row r="169" s="1" customFormat="1" customHeight="1" spans="1:19">
      <c r="A169" s="26"/>
      <c r="B169" s="26"/>
      <c r="C169" s="26"/>
      <c r="D169" s="27"/>
      <c r="E169" s="21" t="s">
        <v>347</v>
      </c>
      <c r="F169" s="21" t="s">
        <v>610</v>
      </c>
      <c r="G169" s="24" t="s">
        <v>1033</v>
      </c>
      <c r="H169" s="21" t="s">
        <v>42</v>
      </c>
      <c r="I169" s="21" t="s">
        <v>1034</v>
      </c>
      <c r="J169" s="34">
        <v>1</v>
      </c>
      <c r="K169" s="31" t="s">
        <v>293</v>
      </c>
      <c r="L169" s="31" t="s">
        <v>294</v>
      </c>
      <c r="M169" s="21" t="s">
        <v>33</v>
      </c>
      <c r="N169" s="21" t="s">
        <v>1035</v>
      </c>
      <c r="O169" s="20" t="s">
        <v>35</v>
      </c>
      <c r="P169" s="24" t="s">
        <v>36</v>
      </c>
      <c r="Q169" s="21" t="s">
        <v>37</v>
      </c>
      <c r="R169" s="24" t="s">
        <v>1036</v>
      </c>
      <c r="S169" s="47" t="s">
        <v>979</v>
      </c>
    </row>
    <row r="170" s="1" customFormat="1" customHeight="1" spans="1:19">
      <c r="A170" s="26"/>
      <c r="B170" s="26"/>
      <c r="C170" s="28"/>
      <c r="D170" s="29"/>
      <c r="E170" s="21" t="s">
        <v>347</v>
      </c>
      <c r="F170" s="21" t="s">
        <v>624</v>
      </c>
      <c r="G170" s="24" t="s">
        <v>1037</v>
      </c>
      <c r="H170" s="86" t="s">
        <v>42</v>
      </c>
      <c r="I170" s="21" t="s">
        <v>1038</v>
      </c>
      <c r="J170" s="20">
        <v>1</v>
      </c>
      <c r="K170" s="31" t="s">
        <v>293</v>
      </c>
      <c r="L170" s="20" t="s">
        <v>294</v>
      </c>
      <c r="M170" s="21" t="s">
        <v>151</v>
      </c>
      <c r="N170" s="21" t="s">
        <v>1039</v>
      </c>
      <c r="O170" s="20" t="s">
        <v>35</v>
      </c>
      <c r="P170" s="21" t="s">
        <v>36</v>
      </c>
      <c r="Q170" s="21" t="s">
        <v>37</v>
      </c>
      <c r="R170" s="21" t="s">
        <v>1040</v>
      </c>
      <c r="S170" s="47" t="s">
        <v>979</v>
      </c>
    </row>
    <row r="171" s="1" customFormat="1" customHeight="1" spans="1:19">
      <c r="A171" s="26"/>
      <c r="B171" s="26"/>
      <c r="C171" s="21" t="s">
        <v>1041</v>
      </c>
      <c r="D171" s="24" t="s">
        <v>1042</v>
      </c>
      <c r="E171" s="21" t="s">
        <v>347</v>
      </c>
      <c r="F171" s="21" t="s">
        <v>999</v>
      </c>
      <c r="G171" s="24" t="s">
        <v>1043</v>
      </c>
      <c r="H171" s="21" t="s">
        <v>42</v>
      </c>
      <c r="I171" s="21" t="s">
        <v>1001</v>
      </c>
      <c r="J171" s="20">
        <v>1</v>
      </c>
      <c r="K171" s="31" t="s">
        <v>293</v>
      </c>
      <c r="L171" s="31" t="s">
        <v>294</v>
      </c>
      <c r="M171" s="21" t="s">
        <v>33</v>
      </c>
      <c r="N171" s="21" t="s">
        <v>1002</v>
      </c>
      <c r="O171" s="20" t="s">
        <v>35</v>
      </c>
      <c r="P171" s="24" t="s">
        <v>36</v>
      </c>
      <c r="Q171" s="21" t="s">
        <v>37</v>
      </c>
      <c r="R171" s="21" t="s">
        <v>1044</v>
      </c>
      <c r="S171" s="47" t="s">
        <v>979</v>
      </c>
    </row>
    <row r="172" s="1" customFormat="1" customHeight="1" spans="1:19">
      <c r="A172" s="26"/>
      <c r="B172" s="26"/>
      <c r="C172" s="20"/>
      <c r="D172" s="31"/>
      <c r="E172" s="21" t="s">
        <v>347</v>
      </c>
      <c r="F172" s="21" t="s">
        <v>999</v>
      </c>
      <c r="G172" s="24" t="s">
        <v>1045</v>
      </c>
      <c r="H172" s="21" t="s">
        <v>42</v>
      </c>
      <c r="I172" s="21" t="s">
        <v>1001</v>
      </c>
      <c r="J172" s="20">
        <v>1</v>
      </c>
      <c r="K172" s="31" t="s">
        <v>293</v>
      </c>
      <c r="L172" s="31" t="s">
        <v>294</v>
      </c>
      <c r="M172" s="21" t="s">
        <v>33</v>
      </c>
      <c r="N172" s="21" t="s">
        <v>1002</v>
      </c>
      <c r="O172" s="21" t="s">
        <v>49</v>
      </c>
      <c r="P172" s="24" t="s">
        <v>36</v>
      </c>
      <c r="Q172" s="21" t="s">
        <v>37</v>
      </c>
      <c r="R172" s="21" t="s">
        <v>1044</v>
      </c>
      <c r="S172" s="47" t="s">
        <v>979</v>
      </c>
    </row>
    <row r="173" s="1" customFormat="1" customHeight="1" spans="1:19">
      <c r="A173" s="26"/>
      <c r="B173" s="26"/>
      <c r="C173" s="20"/>
      <c r="D173" s="31"/>
      <c r="E173" s="21" t="s">
        <v>347</v>
      </c>
      <c r="F173" s="21" t="s">
        <v>985</v>
      </c>
      <c r="G173" s="24" t="s">
        <v>1046</v>
      </c>
      <c r="H173" s="21" t="s">
        <v>42</v>
      </c>
      <c r="I173" s="21" t="s">
        <v>987</v>
      </c>
      <c r="J173" s="20">
        <v>1</v>
      </c>
      <c r="K173" s="31" t="s">
        <v>293</v>
      </c>
      <c r="L173" s="31" t="s">
        <v>294</v>
      </c>
      <c r="M173" s="21" t="s">
        <v>151</v>
      </c>
      <c r="N173" s="21" t="s">
        <v>415</v>
      </c>
      <c r="O173" s="21" t="s">
        <v>82</v>
      </c>
      <c r="P173" s="21" t="s">
        <v>36</v>
      </c>
      <c r="Q173" s="21" t="s">
        <v>37</v>
      </c>
      <c r="R173" s="24" t="s">
        <v>1047</v>
      </c>
      <c r="S173" s="47" t="s">
        <v>979</v>
      </c>
    </row>
    <row r="174" s="1" customFormat="1" customHeight="1" spans="1:19">
      <c r="A174" s="26"/>
      <c r="B174" s="26"/>
      <c r="C174" s="20"/>
      <c r="D174" s="31"/>
      <c r="E174" s="21" t="s">
        <v>347</v>
      </c>
      <c r="F174" s="21" t="s">
        <v>1048</v>
      </c>
      <c r="G174" s="24" t="s">
        <v>1049</v>
      </c>
      <c r="H174" s="21" t="s">
        <v>42</v>
      </c>
      <c r="I174" s="24" t="s">
        <v>1050</v>
      </c>
      <c r="J174" s="20">
        <v>1</v>
      </c>
      <c r="K174" s="31" t="s">
        <v>293</v>
      </c>
      <c r="L174" s="31" t="s">
        <v>294</v>
      </c>
      <c r="M174" s="21" t="s">
        <v>151</v>
      </c>
      <c r="N174" s="21" t="s">
        <v>1051</v>
      </c>
      <c r="O174" s="20" t="s">
        <v>35</v>
      </c>
      <c r="P174" s="24" t="s">
        <v>36</v>
      </c>
      <c r="Q174" s="21" t="s">
        <v>37</v>
      </c>
      <c r="R174" s="21" t="s">
        <v>1047</v>
      </c>
      <c r="S174" s="47" t="s">
        <v>979</v>
      </c>
    </row>
    <row r="175" s="1" customFormat="1" customHeight="1" spans="1:19">
      <c r="A175" s="26"/>
      <c r="B175" s="26"/>
      <c r="C175" s="21" t="s">
        <v>1052</v>
      </c>
      <c r="D175" s="24" t="s">
        <v>1053</v>
      </c>
      <c r="E175" s="21" t="s">
        <v>347</v>
      </c>
      <c r="F175" s="21" t="s">
        <v>1054</v>
      </c>
      <c r="G175" s="24" t="s">
        <v>1055</v>
      </c>
      <c r="H175" s="21" t="s">
        <v>42</v>
      </c>
      <c r="I175" s="24" t="s">
        <v>1056</v>
      </c>
      <c r="J175" s="88">
        <v>1</v>
      </c>
      <c r="K175" s="31" t="s">
        <v>293</v>
      </c>
      <c r="L175" s="31" t="s">
        <v>294</v>
      </c>
      <c r="M175" s="21" t="s">
        <v>151</v>
      </c>
      <c r="N175" s="21" t="s">
        <v>983</v>
      </c>
      <c r="O175" s="20" t="s">
        <v>35</v>
      </c>
      <c r="P175" s="24" t="s">
        <v>36</v>
      </c>
      <c r="Q175" s="21" t="s">
        <v>37</v>
      </c>
      <c r="R175" s="24" t="s">
        <v>1057</v>
      </c>
      <c r="S175" s="47" t="s">
        <v>979</v>
      </c>
    </row>
    <row r="176" s="1" customFormat="1" customHeight="1" spans="1:19">
      <c r="A176" s="26"/>
      <c r="B176" s="26"/>
      <c r="C176" s="20"/>
      <c r="D176" s="31"/>
      <c r="E176" s="21" t="s">
        <v>347</v>
      </c>
      <c r="F176" s="21" t="s">
        <v>1058</v>
      </c>
      <c r="G176" s="24" t="s">
        <v>1059</v>
      </c>
      <c r="H176" s="21" t="s">
        <v>42</v>
      </c>
      <c r="I176" s="24" t="s">
        <v>1060</v>
      </c>
      <c r="J176" s="88">
        <v>1</v>
      </c>
      <c r="K176" s="31" t="s">
        <v>293</v>
      </c>
      <c r="L176" s="31" t="s">
        <v>294</v>
      </c>
      <c r="M176" s="21" t="s">
        <v>151</v>
      </c>
      <c r="N176" s="21" t="s">
        <v>1061</v>
      </c>
      <c r="O176" s="20" t="s">
        <v>35</v>
      </c>
      <c r="P176" s="24" t="s">
        <v>36</v>
      </c>
      <c r="Q176" s="21" t="s">
        <v>37</v>
      </c>
      <c r="R176" s="24" t="s">
        <v>1057</v>
      </c>
      <c r="S176" s="47" t="s">
        <v>979</v>
      </c>
    </row>
    <row r="177" s="1" customFormat="1" customHeight="1" spans="1:19">
      <c r="A177" s="26"/>
      <c r="B177" s="26"/>
      <c r="C177" s="20"/>
      <c r="D177" s="31"/>
      <c r="E177" s="21" t="s">
        <v>347</v>
      </c>
      <c r="F177" s="21" t="s">
        <v>1062</v>
      </c>
      <c r="G177" s="24" t="s">
        <v>1063</v>
      </c>
      <c r="H177" s="21" t="s">
        <v>42</v>
      </c>
      <c r="I177" s="24" t="s">
        <v>1064</v>
      </c>
      <c r="J177" s="88">
        <v>1</v>
      </c>
      <c r="K177" s="31" t="s">
        <v>293</v>
      </c>
      <c r="L177" s="31" t="s">
        <v>294</v>
      </c>
      <c r="M177" s="21" t="s">
        <v>33</v>
      </c>
      <c r="N177" s="21" t="s">
        <v>126</v>
      </c>
      <c r="O177" s="21" t="s">
        <v>82</v>
      </c>
      <c r="P177" s="24" t="s">
        <v>36</v>
      </c>
      <c r="Q177" s="21" t="s">
        <v>37</v>
      </c>
      <c r="R177" s="24" t="s">
        <v>1065</v>
      </c>
      <c r="S177" s="47" t="s">
        <v>979</v>
      </c>
    </row>
    <row r="178" s="1" customFormat="1" customHeight="1" spans="1:19">
      <c r="A178" s="26"/>
      <c r="B178" s="26"/>
      <c r="C178" s="20"/>
      <c r="D178" s="31"/>
      <c r="E178" s="21" t="s">
        <v>347</v>
      </c>
      <c r="F178" s="21" t="s">
        <v>1066</v>
      </c>
      <c r="G178" s="24" t="s">
        <v>1067</v>
      </c>
      <c r="H178" s="21" t="s">
        <v>29</v>
      </c>
      <c r="I178" s="24" t="s">
        <v>1068</v>
      </c>
      <c r="J178" s="88">
        <v>1</v>
      </c>
      <c r="K178" s="31" t="s">
        <v>293</v>
      </c>
      <c r="L178" s="31" t="s">
        <v>294</v>
      </c>
      <c r="M178" s="21" t="s">
        <v>1069</v>
      </c>
      <c r="N178" s="21" t="s">
        <v>82</v>
      </c>
      <c r="O178" s="21" t="s">
        <v>82</v>
      </c>
      <c r="P178" s="21" t="s">
        <v>1070</v>
      </c>
      <c r="Q178" s="21" t="s">
        <v>37</v>
      </c>
      <c r="R178" s="21" t="s">
        <v>1071</v>
      </c>
      <c r="S178" s="47" t="s">
        <v>979</v>
      </c>
    </row>
    <row r="179" s="1" customFormat="1" customHeight="1" spans="1:19">
      <c r="A179" s="26"/>
      <c r="B179" s="26"/>
      <c r="C179" s="21" t="s">
        <v>1072</v>
      </c>
      <c r="D179" s="24" t="s">
        <v>1073</v>
      </c>
      <c r="E179" s="21" t="s">
        <v>26</v>
      </c>
      <c r="F179" s="21" t="s">
        <v>583</v>
      </c>
      <c r="G179" s="24" t="s">
        <v>1074</v>
      </c>
      <c r="H179" s="21" t="s">
        <v>205</v>
      </c>
      <c r="I179" s="21" t="s">
        <v>1075</v>
      </c>
      <c r="J179" s="20">
        <v>1</v>
      </c>
      <c r="K179" s="31" t="s">
        <v>293</v>
      </c>
      <c r="L179" s="31" t="s">
        <v>294</v>
      </c>
      <c r="M179" s="21" t="s">
        <v>151</v>
      </c>
      <c r="N179" s="21" t="s">
        <v>1076</v>
      </c>
      <c r="O179" s="20" t="s">
        <v>35</v>
      </c>
      <c r="P179" s="21" t="s">
        <v>36</v>
      </c>
      <c r="Q179" s="21" t="s">
        <v>37</v>
      </c>
      <c r="R179" s="21" t="s">
        <v>1077</v>
      </c>
      <c r="S179" s="47" t="s">
        <v>1078</v>
      </c>
    </row>
    <row r="180" s="1" customFormat="1" customHeight="1" spans="1:19">
      <c r="A180" s="26"/>
      <c r="B180" s="26"/>
      <c r="C180" s="21" t="s">
        <v>1079</v>
      </c>
      <c r="D180" s="24" t="s">
        <v>1080</v>
      </c>
      <c r="E180" s="21" t="s">
        <v>26</v>
      </c>
      <c r="F180" s="21" t="s">
        <v>356</v>
      </c>
      <c r="G180" s="24" t="s">
        <v>1081</v>
      </c>
      <c r="H180" s="21" t="s">
        <v>205</v>
      </c>
      <c r="I180" s="21" t="s">
        <v>1082</v>
      </c>
      <c r="J180" s="20">
        <v>1</v>
      </c>
      <c r="K180" s="31" t="s">
        <v>293</v>
      </c>
      <c r="L180" s="31" t="s">
        <v>294</v>
      </c>
      <c r="M180" s="21" t="s">
        <v>151</v>
      </c>
      <c r="N180" s="21" t="s">
        <v>1083</v>
      </c>
      <c r="O180" s="20" t="s">
        <v>35</v>
      </c>
      <c r="P180" s="21" t="s">
        <v>36</v>
      </c>
      <c r="Q180" s="21" t="s">
        <v>37</v>
      </c>
      <c r="R180" s="21" t="s">
        <v>38</v>
      </c>
      <c r="S180" s="47" t="s">
        <v>1084</v>
      </c>
    </row>
    <row r="181" s="1" customFormat="1" customHeight="1" spans="1:19">
      <c r="A181" s="26"/>
      <c r="B181" s="26"/>
      <c r="C181" s="20"/>
      <c r="D181" s="31"/>
      <c r="E181" s="20"/>
      <c r="F181" s="21" t="s">
        <v>1085</v>
      </c>
      <c r="G181" s="24" t="s">
        <v>1086</v>
      </c>
      <c r="H181" s="21" t="s">
        <v>42</v>
      </c>
      <c r="I181" s="21" t="s">
        <v>1087</v>
      </c>
      <c r="J181" s="20">
        <v>1</v>
      </c>
      <c r="K181" s="31" t="s">
        <v>293</v>
      </c>
      <c r="L181" s="31" t="s">
        <v>294</v>
      </c>
      <c r="M181" s="21" t="s">
        <v>151</v>
      </c>
      <c r="N181" s="21" t="s">
        <v>1088</v>
      </c>
      <c r="O181" s="20" t="s">
        <v>35</v>
      </c>
      <c r="P181" s="21" t="s">
        <v>36</v>
      </c>
      <c r="Q181" s="21" t="s">
        <v>37</v>
      </c>
      <c r="R181" s="21" t="s">
        <v>38</v>
      </c>
      <c r="S181" s="47" t="s">
        <v>1084</v>
      </c>
    </row>
    <row r="182" s="1" customFormat="1" customHeight="1" spans="1:19">
      <c r="A182" s="28"/>
      <c r="B182" s="28"/>
      <c r="C182" s="20"/>
      <c r="D182" s="31"/>
      <c r="E182" s="20"/>
      <c r="F182" s="21" t="s">
        <v>1089</v>
      </c>
      <c r="G182" s="24" t="s">
        <v>1090</v>
      </c>
      <c r="H182" s="21" t="s">
        <v>42</v>
      </c>
      <c r="I182" s="21" t="s">
        <v>1091</v>
      </c>
      <c r="J182" s="20">
        <v>1</v>
      </c>
      <c r="K182" s="31" t="s">
        <v>293</v>
      </c>
      <c r="L182" s="31" t="s">
        <v>294</v>
      </c>
      <c r="M182" s="21" t="s">
        <v>151</v>
      </c>
      <c r="N182" s="21" t="s">
        <v>1092</v>
      </c>
      <c r="O182" s="20" t="s">
        <v>35</v>
      </c>
      <c r="P182" s="20" t="s">
        <v>1093</v>
      </c>
      <c r="Q182" s="21" t="s">
        <v>37</v>
      </c>
      <c r="R182" s="21" t="s">
        <v>38</v>
      </c>
      <c r="S182" s="47" t="s">
        <v>1084</v>
      </c>
    </row>
    <row r="183" s="1" customFormat="1" customHeight="1" spans="1:19">
      <c r="A183" s="32">
        <v>27</v>
      </c>
      <c r="B183" s="22" t="s">
        <v>1094</v>
      </c>
      <c r="C183" s="21" t="s">
        <v>1095</v>
      </c>
      <c r="D183" s="24" t="s">
        <v>1096</v>
      </c>
      <c r="E183" s="21" t="s">
        <v>26</v>
      </c>
      <c r="F183" s="21" t="s">
        <v>1097</v>
      </c>
      <c r="G183" s="24" t="s">
        <v>1098</v>
      </c>
      <c r="H183" s="21" t="s">
        <v>42</v>
      </c>
      <c r="I183" s="21" t="s">
        <v>1099</v>
      </c>
      <c r="J183" s="89">
        <v>1</v>
      </c>
      <c r="K183" s="89" t="s">
        <v>293</v>
      </c>
      <c r="L183" s="89" t="s">
        <v>294</v>
      </c>
      <c r="M183" s="21" t="s">
        <v>536</v>
      </c>
      <c r="N183" s="21" t="s">
        <v>1100</v>
      </c>
      <c r="O183" s="20" t="s">
        <v>35</v>
      </c>
      <c r="P183" s="25" t="s">
        <v>36</v>
      </c>
      <c r="Q183" s="21" t="s">
        <v>37</v>
      </c>
      <c r="R183" s="21" t="s">
        <v>1101</v>
      </c>
      <c r="S183" s="31" t="s">
        <v>1102</v>
      </c>
    </row>
    <row r="184" s="1" customFormat="1" customHeight="1" spans="1:19">
      <c r="A184" s="26"/>
      <c r="B184" s="26"/>
      <c r="C184" s="90" t="s">
        <v>1103</v>
      </c>
      <c r="D184" s="45" t="s">
        <v>1104</v>
      </c>
      <c r="E184" s="90" t="s">
        <v>26</v>
      </c>
      <c r="F184" s="21" t="s">
        <v>1105</v>
      </c>
      <c r="G184" s="24" t="s">
        <v>1106</v>
      </c>
      <c r="H184" s="90" t="s">
        <v>29</v>
      </c>
      <c r="I184" s="90" t="s">
        <v>1107</v>
      </c>
      <c r="J184" s="20">
        <v>1</v>
      </c>
      <c r="K184" s="89" t="s">
        <v>293</v>
      </c>
      <c r="L184" s="89" t="s">
        <v>294</v>
      </c>
      <c r="M184" s="90" t="s">
        <v>151</v>
      </c>
      <c r="N184" s="21" t="s">
        <v>1108</v>
      </c>
      <c r="O184" s="91" t="s">
        <v>35</v>
      </c>
      <c r="P184" s="90" t="s">
        <v>36</v>
      </c>
      <c r="Q184" s="21" t="s">
        <v>37</v>
      </c>
      <c r="R184" s="90" t="s">
        <v>1101</v>
      </c>
      <c r="S184" s="31" t="s">
        <v>1109</v>
      </c>
    </row>
    <row r="185" s="1" customFormat="1" customHeight="1" spans="1:19">
      <c r="A185" s="26"/>
      <c r="B185" s="26"/>
      <c r="C185" s="21" t="s">
        <v>1110</v>
      </c>
      <c r="D185" s="24" t="s">
        <v>1111</v>
      </c>
      <c r="E185" s="90" t="s">
        <v>26</v>
      </c>
      <c r="F185" s="21" t="s">
        <v>1112</v>
      </c>
      <c r="G185" s="24" t="s">
        <v>1113</v>
      </c>
      <c r="H185" s="21" t="s">
        <v>29</v>
      </c>
      <c r="I185" s="21" t="s">
        <v>1114</v>
      </c>
      <c r="J185" s="20">
        <v>1</v>
      </c>
      <c r="K185" s="31" t="s">
        <v>293</v>
      </c>
      <c r="L185" s="31" t="s">
        <v>294</v>
      </c>
      <c r="M185" s="90" t="s">
        <v>98</v>
      </c>
      <c r="N185" s="21" t="s">
        <v>1115</v>
      </c>
      <c r="O185" s="91" t="s">
        <v>35</v>
      </c>
      <c r="P185" s="90" t="s">
        <v>36</v>
      </c>
      <c r="Q185" s="21" t="s">
        <v>37</v>
      </c>
      <c r="R185" s="90" t="s">
        <v>1101</v>
      </c>
      <c r="S185" s="31" t="s">
        <v>1116</v>
      </c>
    </row>
    <row r="186" s="1" customFormat="1" customHeight="1" spans="1:19">
      <c r="A186" s="26"/>
      <c r="B186" s="26"/>
      <c r="C186" s="22" t="s">
        <v>1117</v>
      </c>
      <c r="D186" s="23" t="s">
        <v>1118</v>
      </c>
      <c r="E186" s="21" t="s">
        <v>26</v>
      </c>
      <c r="F186" s="21" t="s">
        <v>1119</v>
      </c>
      <c r="G186" s="24" t="s">
        <v>1120</v>
      </c>
      <c r="H186" s="21" t="s">
        <v>42</v>
      </c>
      <c r="I186" s="21" t="s">
        <v>1121</v>
      </c>
      <c r="J186" s="20">
        <v>1</v>
      </c>
      <c r="K186" s="31" t="s">
        <v>293</v>
      </c>
      <c r="L186" s="31" t="s">
        <v>294</v>
      </c>
      <c r="M186" s="90" t="s">
        <v>151</v>
      </c>
      <c r="N186" s="21" t="s">
        <v>1122</v>
      </c>
      <c r="O186" s="91" t="s">
        <v>35</v>
      </c>
      <c r="P186" s="20" t="s">
        <v>1123</v>
      </c>
      <c r="Q186" s="21" t="s">
        <v>37</v>
      </c>
      <c r="R186" s="21" t="s">
        <v>1101</v>
      </c>
      <c r="S186" s="20" t="s">
        <v>1124</v>
      </c>
    </row>
    <row r="187" s="1" customFormat="1" customHeight="1" spans="1:19">
      <c r="A187" s="26"/>
      <c r="B187" s="26"/>
      <c r="C187" s="26"/>
      <c r="D187" s="27"/>
      <c r="E187" s="21" t="s">
        <v>26</v>
      </c>
      <c r="F187" s="21" t="s">
        <v>1125</v>
      </c>
      <c r="G187" s="24" t="s">
        <v>1126</v>
      </c>
      <c r="H187" s="21" t="s">
        <v>42</v>
      </c>
      <c r="I187" s="21" t="s">
        <v>1127</v>
      </c>
      <c r="J187" s="20">
        <v>1</v>
      </c>
      <c r="K187" s="31" t="s">
        <v>293</v>
      </c>
      <c r="L187" s="31" t="s">
        <v>294</v>
      </c>
      <c r="M187" s="90" t="s">
        <v>151</v>
      </c>
      <c r="N187" s="21" t="s">
        <v>1128</v>
      </c>
      <c r="O187" s="91" t="s">
        <v>35</v>
      </c>
      <c r="P187" s="20" t="s">
        <v>1129</v>
      </c>
      <c r="Q187" s="21" t="s">
        <v>37</v>
      </c>
      <c r="R187" s="21" t="s">
        <v>1130</v>
      </c>
      <c r="S187" s="20" t="s">
        <v>1124</v>
      </c>
    </row>
    <row r="188" s="1" customFormat="1" customHeight="1" spans="1:19">
      <c r="A188" s="26"/>
      <c r="B188" s="26"/>
      <c r="C188" s="28"/>
      <c r="D188" s="29"/>
      <c r="E188" s="21" t="s">
        <v>26</v>
      </c>
      <c r="F188" s="21" t="s">
        <v>1131</v>
      </c>
      <c r="G188" s="24" t="s">
        <v>1132</v>
      </c>
      <c r="H188" s="21" t="s">
        <v>42</v>
      </c>
      <c r="I188" s="21" t="s">
        <v>1127</v>
      </c>
      <c r="J188" s="20">
        <v>1</v>
      </c>
      <c r="K188" s="31" t="s">
        <v>293</v>
      </c>
      <c r="L188" s="31" t="s">
        <v>294</v>
      </c>
      <c r="M188" s="90" t="s">
        <v>151</v>
      </c>
      <c r="N188" s="21" t="s">
        <v>1128</v>
      </c>
      <c r="O188" s="91" t="s">
        <v>35</v>
      </c>
      <c r="P188" s="20" t="s">
        <v>1129</v>
      </c>
      <c r="Q188" s="21" t="s">
        <v>37</v>
      </c>
      <c r="R188" s="21" t="s">
        <v>1133</v>
      </c>
      <c r="S188" s="20" t="s">
        <v>1124</v>
      </c>
    </row>
    <row r="189" s="1" customFormat="1" customHeight="1" spans="1:19">
      <c r="A189" s="26"/>
      <c r="B189" s="26"/>
      <c r="C189" s="22" t="s">
        <v>1134</v>
      </c>
      <c r="D189" s="23" t="s">
        <v>1135</v>
      </c>
      <c r="E189" s="21" t="s">
        <v>26</v>
      </c>
      <c r="F189" s="21" t="s">
        <v>1136</v>
      </c>
      <c r="G189" s="24" t="s">
        <v>1137</v>
      </c>
      <c r="H189" s="21" t="s">
        <v>42</v>
      </c>
      <c r="I189" s="21" t="s">
        <v>1138</v>
      </c>
      <c r="J189" s="20">
        <v>1</v>
      </c>
      <c r="K189" s="31" t="s">
        <v>293</v>
      </c>
      <c r="L189" s="31" t="s">
        <v>294</v>
      </c>
      <c r="M189" s="90" t="s">
        <v>151</v>
      </c>
      <c r="N189" s="21" t="s">
        <v>1128</v>
      </c>
      <c r="O189" s="91" t="s">
        <v>35</v>
      </c>
      <c r="P189" s="20" t="s">
        <v>1129</v>
      </c>
      <c r="Q189" s="21" t="s">
        <v>37</v>
      </c>
      <c r="R189" s="21" t="s">
        <v>1139</v>
      </c>
      <c r="S189" s="20" t="s">
        <v>1140</v>
      </c>
    </row>
    <row r="190" s="1" customFormat="1" customHeight="1" spans="1:19">
      <c r="A190" s="26"/>
      <c r="B190" s="26"/>
      <c r="C190" s="28"/>
      <c r="D190" s="29"/>
      <c r="E190" s="21" t="s">
        <v>26</v>
      </c>
      <c r="F190" s="21" t="s">
        <v>1141</v>
      </c>
      <c r="G190" s="24" t="s">
        <v>1142</v>
      </c>
      <c r="H190" s="21" t="s">
        <v>42</v>
      </c>
      <c r="I190" s="21" t="s">
        <v>1143</v>
      </c>
      <c r="J190" s="20">
        <v>1</v>
      </c>
      <c r="K190" s="31" t="s">
        <v>293</v>
      </c>
      <c r="L190" s="31" t="s">
        <v>294</v>
      </c>
      <c r="M190" s="90" t="s">
        <v>151</v>
      </c>
      <c r="N190" s="21" t="s">
        <v>1144</v>
      </c>
      <c r="O190" s="91" t="s">
        <v>35</v>
      </c>
      <c r="P190" s="21" t="s">
        <v>36</v>
      </c>
      <c r="Q190" s="21" t="s">
        <v>37</v>
      </c>
      <c r="R190" s="21" t="s">
        <v>1145</v>
      </c>
      <c r="S190" s="20" t="s">
        <v>1140</v>
      </c>
    </row>
    <row r="191" s="1" customFormat="1" customHeight="1" spans="1:19">
      <c r="A191" s="26"/>
      <c r="B191" s="26"/>
      <c r="C191" s="22" t="s">
        <v>1146</v>
      </c>
      <c r="D191" s="23" t="s">
        <v>1147</v>
      </c>
      <c r="E191" s="21" t="s">
        <v>26</v>
      </c>
      <c r="F191" s="21" t="s">
        <v>1148</v>
      </c>
      <c r="G191" s="24" t="s">
        <v>1149</v>
      </c>
      <c r="H191" s="21" t="s">
        <v>42</v>
      </c>
      <c r="I191" s="21" t="s">
        <v>1150</v>
      </c>
      <c r="J191" s="20">
        <v>1</v>
      </c>
      <c r="K191" s="31" t="s">
        <v>293</v>
      </c>
      <c r="L191" s="31" t="s">
        <v>294</v>
      </c>
      <c r="M191" s="90" t="s">
        <v>151</v>
      </c>
      <c r="N191" s="21" t="s">
        <v>1128</v>
      </c>
      <c r="O191" s="91" t="s">
        <v>35</v>
      </c>
      <c r="P191" s="20" t="s">
        <v>1151</v>
      </c>
      <c r="Q191" s="21" t="s">
        <v>37</v>
      </c>
      <c r="R191" s="92" t="s">
        <v>1152</v>
      </c>
      <c r="S191" s="20" t="s">
        <v>1153</v>
      </c>
    </row>
    <row r="192" s="1" customFormat="1" customHeight="1" spans="1:19">
      <c r="A192" s="26"/>
      <c r="B192" s="26"/>
      <c r="C192" s="26"/>
      <c r="D192" s="27"/>
      <c r="E192" s="21" t="s">
        <v>26</v>
      </c>
      <c r="F192" s="21" t="s">
        <v>1154</v>
      </c>
      <c r="G192" s="24" t="s">
        <v>1155</v>
      </c>
      <c r="H192" s="21" t="s">
        <v>42</v>
      </c>
      <c r="I192" s="21" t="s">
        <v>1156</v>
      </c>
      <c r="J192" s="20">
        <v>1</v>
      </c>
      <c r="K192" s="31" t="s">
        <v>293</v>
      </c>
      <c r="L192" s="31" t="s">
        <v>294</v>
      </c>
      <c r="M192" s="90" t="s">
        <v>151</v>
      </c>
      <c r="N192" s="21" t="s">
        <v>1128</v>
      </c>
      <c r="O192" s="91" t="s">
        <v>35</v>
      </c>
      <c r="P192" s="51" t="s">
        <v>1157</v>
      </c>
      <c r="Q192" s="21" t="s">
        <v>37</v>
      </c>
      <c r="R192" s="92" t="s">
        <v>1152</v>
      </c>
      <c r="S192" s="20" t="s">
        <v>1153</v>
      </c>
    </row>
    <row r="193" s="1" customFormat="1" customHeight="1" spans="1:19">
      <c r="A193" s="26"/>
      <c r="B193" s="26"/>
      <c r="C193" s="26"/>
      <c r="D193" s="27"/>
      <c r="E193" s="21" t="s">
        <v>26</v>
      </c>
      <c r="F193" s="21" t="s">
        <v>1158</v>
      </c>
      <c r="G193" s="24" t="s">
        <v>1159</v>
      </c>
      <c r="H193" s="21" t="s">
        <v>42</v>
      </c>
      <c r="I193" s="21" t="s">
        <v>1121</v>
      </c>
      <c r="J193" s="20">
        <v>1</v>
      </c>
      <c r="K193" s="31" t="s">
        <v>293</v>
      </c>
      <c r="L193" s="31" t="s">
        <v>294</v>
      </c>
      <c r="M193" s="21" t="s">
        <v>536</v>
      </c>
      <c r="N193" s="21" t="s">
        <v>1160</v>
      </c>
      <c r="O193" s="91" t="s">
        <v>35</v>
      </c>
      <c r="P193" s="24" t="s">
        <v>36</v>
      </c>
      <c r="Q193" s="21" t="s">
        <v>37</v>
      </c>
      <c r="R193" s="92" t="s">
        <v>1161</v>
      </c>
      <c r="S193" s="20" t="s">
        <v>1153</v>
      </c>
    </row>
    <row r="194" s="1" customFormat="1" customHeight="1" spans="1:19">
      <c r="A194" s="26"/>
      <c r="B194" s="26"/>
      <c r="C194" s="28"/>
      <c r="D194" s="29"/>
      <c r="E194" s="21" t="s">
        <v>26</v>
      </c>
      <c r="F194" s="21" t="s">
        <v>1162</v>
      </c>
      <c r="G194" s="24" t="s">
        <v>1163</v>
      </c>
      <c r="H194" s="21" t="s">
        <v>42</v>
      </c>
      <c r="I194" s="21" t="s">
        <v>1164</v>
      </c>
      <c r="J194" s="20">
        <v>1</v>
      </c>
      <c r="K194" s="31" t="s">
        <v>293</v>
      </c>
      <c r="L194" s="31" t="s">
        <v>294</v>
      </c>
      <c r="M194" s="21" t="s">
        <v>33</v>
      </c>
      <c r="N194" s="21" t="s">
        <v>1165</v>
      </c>
      <c r="O194" s="91" t="s">
        <v>35</v>
      </c>
      <c r="P194" s="24" t="s">
        <v>36</v>
      </c>
      <c r="Q194" s="21" t="s">
        <v>37</v>
      </c>
      <c r="R194" s="93" t="s">
        <v>1166</v>
      </c>
      <c r="S194" s="20" t="s">
        <v>1153</v>
      </c>
    </row>
    <row r="195" s="1" customFormat="1" customHeight="1" spans="1:19">
      <c r="A195" s="26"/>
      <c r="B195" s="26"/>
      <c r="C195" s="50" t="s">
        <v>1167</v>
      </c>
      <c r="D195" s="45" t="s">
        <v>1168</v>
      </c>
      <c r="E195" s="21" t="s">
        <v>26</v>
      </c>
      <c r="F195" s="50" t="s">
        <v>1169</v>
      </c>
      <c r="G195" s="24" t="s">
        <v>1170</v>
      </c>
      <c r="H195" s="21" t="s">
        <v>42</v>
      </c>
      <c r="I195" s="50" t="s">
        <v>1171</v>
      </c>
      <c r="J195" s="51">
        <v>1</v>
      </c>
      <c r="K195" s="31" t="s">
        <v>293</v>
      </c>
      <c r="L195" s="31" t="s">
        <v>294</v>
      </c>
      <c r="M195" s="90" t="s">
        <v>151</v>
      </c>
      <c r="N195" s="50" t="s">
        <v>1172</v>
      </c>
      <c r="O195" s="91" t="s">
        <v>35</v>
      </c>
      <c r="P195" s="50" t="s">
        <v>36</v>
      </c>
      <c r="Q195" s="21" t="s">
        <v>37</v>
      </c>
      <c r="R195" s="50" t="s">
        <v>1173</v>
      </c>
      <c r="S195" s="51" t="s">
        <v>1174</v>
      </c>
    </row>
    <row r="196" s="1" customFormat="1" customHeight="1" spans="1:19">
      <c r="A196" s="26"/>
      <c r="B196" s="26"/>
      <c r="C196" s="21" t="s">
        <v>1175</v>
      </c>
      <c r="D196" s="24" t="s">
        <v>1176</v>
      </c>
      <c r="E196" s="21" t="s">
        <v>26</v>
      </c>
      <c r="F196" s="21" t="s">
        <v>1177</v>
      </c>
      <c r="G196" s="24" t="s">
        <v>1178</v>
      </c>
      <c r="H196" s="21" t="s">
        <v>42</v>
      </c>
      <c r="I196" s="21" t="s">
        <v>1179</v>
      </c>
      <c r="J196" s="20">
        <v>1</v>
      </c>
      <c r="K196" s="31" t="s">
        <v>293</v>
      </c>
      <c r="L196" s="31" t="s">
        <v>294</v>
      </c>
      <c r="M196" s="90" t="s">
        <v>151</v>
      </c>
      <c r="N196" s="21" t="s">
        <v>1128</v>
      </c>
      <c r="O196" s="91" t="s">
        <v>35</v>
      </c>
      <c r="P196" s="51" t="s">
        <v>1129</v>
      </c>
      <c r="Q196" s="21" t="s">
        <v>37</v>
      </c>
      <c r="R196" s="21" t="s">
        <v>1180</v>
      </c>
      <c r="S196" s="20" t="s">
        <v>1181</v>
      </c>
    </row>
    <row r="197" s="1" customFormat="1" customHeight="1" spans="1:19">
      <c r="A197" s="26"/>
      <c r="B197" s="26"/>
      <c r="C197" s="22" t="s">
        <v>1182</v>
      </c>
      <c r="D197" s="23" t="s">
        <v>1183</v>
      </c>
      <c r="E197" s="21" t="s">
        <v>26</v>
      </c>
      <c r="F197" s="21" t="s">
        <v>1184</v>
      </c>
      <c r="G197" s="24" t="s">
        <v>1185</v>
      </c>
      <c r="H197" s="21" t="s">
        <v>42</v>
      </c>
      <c r="I197" s="21" t="s">
        <v>1186</v>
      </c>
      <c r="J197" s="20">
        <v>1</v>
      </c>
      <c r="K197" s="31" t="s">
        <v>293</v>
      </c>
      <c r="L197" s="31" t="s">
        <v>294</v>
      </c>
      <c r="M197" s="21" t="s">
        <v>151</v>
      </c>
      <c r="N197" s="21" t="s">
        <v>1187</v>
      </c>
      <c r="O197" s="91" t="s">
        <v>35</v>
      </c>
      <c r="P197" s="21" t="s">
        <v>36</v>
      </c>
      <c r="Q197" s="21" t="s">
        <v>37</v>
      </c>
      <c r="R197" s="21" t="s">
        <v>1188</v>
      </c>
      <c r="S197" s="20" t="s">
        <v>1189</v>
      </c>
    </row>
    <row r="198" s="1" customFormat="1" customHeight="1" spans="1:19">
      <c r="A198" s="26"/>
      <c r="B198" s="26"/>
      <c r="C198" s="28"/>
      <c r="D198" s="29"/>
      <c r="E198" s="21" t="s">
        <v>26</v>
      </c>
      <c r="F198" s="21" t="s">
        <v>1154</v>
      </c>
      <c r="G198" s="24" t="s">
        <v>1190</v>
      </c>
      <c r="H198" s="21" t="s">
        <v>42</v>
      </c>
      <c r="I198" s="21" t="s">
        <v>1191</v>
      </c>
      <c r="J198" s="20">
        <v>1</v>
      </c>
      <c r="K198" s="31" t="s">
        <v>293</v>
      </c>
      <c r="L198" s="31" t="s">
        <v>294</v>
      </c>
      <c r="M198" s="21" t="s">
        <v>33</v>
      </c>
      <c r="N198" s="21" t="s">
        <v>1192</v>
      </c>
      <c r="O198" s="91" t="s">
        <v>35</v>
      </c>
      <c r="P198" s="21" t="s">
        <v>36</v>
      </c>
      <c r="Q198" s="21" t="s">
        <v>37</v>
      </c>
      <c r="R198" s="21" t="s">
        <v>1188</v>
      </c>
      <c r="S198" s="20" t="s">
        <v>1189</v>
      </c>
    </row>
    <row r="199" s="1" customFormat="1" customHeight="1" spans="1:19">
      <c r="A199" s="26"/>
      <c r="B199" s="26"/>
      <c r="C199" s="22" t="s">
        <v>1193</v>
      </c>
      <c r="D199" s="23" t="s">
        <v>1194</v>
      </c>
      <c r="E199" s="21" t="s">
        <v>26</v>
      </c>
      <c r="F199" s="21" t="s">
        <v>1195</v>
      </c>
      <c r="G199" s="24" t="s">
        <v>1196</v>
      </c>
      <c r="H199" s="21" t="s">
        <v>42</v>
      </c>
      <c r="I199" s="21" t="s">
        <v>1197</v>
      </c>
      <c r="J199" s="20">
        <v>1</v>
      </c>
      <c r="K199" s="31" t="s">
        <v>293</v>
      </c>
      <c r="L199" s="31" t="s">
        <v>294</v>
      </c>
      <c r="M199" s="90" t="s">
        <v>151</v>
      </c>
      <c r="N199" s="21" t="s">
        <v>1198</v>
      </c>
      <c r="O199" s="91" t="s">
        <v>35</v>
      </c>
      <c r="P199" s="21" t="s">
        <v>36</v>
      </c>
      <c r="Q199" s="21" t="s">
        <v>37</v>
      </c>
      <c r="R199" s="21" t="s">
        <v>1199</v>
      </c>
      <c r="S199" s="20" t="s">
        <v>1200</v>
      </c>
    </row>
    <row r="200" s="1" customFormat="1" customHeight="1" spans="1:19">
      <c r="A200" s="26"/>
      <c r="B200" s="26"/>
      <c r="C200" s="26"/>
      <c r="D200" s="27"/>
      <c r="E200" s="21" t="s">
        <v>26</v>
      </c>
      <c r="F200" s="21" t="s">
        <v>1148</v>
      </c>
      <c r="G200" s="24" t="s">
        <v>1201</v>
      </c>
      <c r="H200" s="21" t="s">
        <v>42</v>
      </c>
      <c r="I200" s="83" t="s">
        <v>1202</v>
      </c>
      <c r="J200" s="20">
        <v>1</v>
      </c>
      <c r="K200" s="31" t="s">
        <v>293</v>
      </c>
      <c r="L200" s="31" t="s">
        <v>294</v>
      </c>
      <c r="M200" s="90" t="s">
        <v>151</v>
      </c>
      <c r="N200" s="21" t="s">
        <v>1128</v>
      </c>
      <c r="O200" s="91" t="s">
        <v>35</v>
      </c>
      <c r="P200" s="51" t="s">
        <v>1129</v>
      </c>
      <c r="Q200" s="21" t="s">
        <v>37</v>
      </c>
      <c r="R200" s="21" t="s">
        <v>1199</v>
      </c>
      <c r="S200" s="20" t="s">
        <v>1200</v>
      </c>
    </row>
    <row r="201" s="1" customFormat="1" customHeight="1" spans="1:19">
      <c r="A201" s="26"/>
      <c r="B201" s="26"/>
      <c r="C201" s="26"/>
      <c r="D201" s="27"/>
      <c r="E201" s="21" t="s">
        <v>26</v>
      </c>
      <c r="F201" s="21" t="s">
        <v>1203</v>
      </c>
      <c r="G201" s="24" t="s">
        <v>1204</v>
      </c>
      <c r="H201" s="21" t="s">
        <v>42</v>
      </c>
      <c r="I201" s="21" t="s">
        <v>1205</v>
      </c>
      <c r="J201" s="20">
        <v>1</v>
      </c>
      <c r="K201" s="31" t="s">
        <v>293</v>
      </c>
      <c r="L201" s="31" t="s">
        <v>294</v>
      </c>
      <c r="M201" s="21" t="s">
        <v>536</v>
      </c>
      <c r="N201" s="21" t="s">
        <v>1206</v>
      </c>
      <c r="O201" s="91" t="s">
        <v>35</v>
      </c>
      <c r="P201" s="21" t="s">
        <v>36</v>
      </c>
      <c r="Q201" s="21" t="s">
        <v>37</v>
      </c>
      <c r="R201" s="21" t="s">
        <v>1207</v>
      </c>
      <c r="S201" s="20" t="s">
        <v>1200</v>
      </c>
    </row>
    <row r="202" s="1" customFormat="1" customHeight="1" spans="1:19">
      <c r="A202" s="26"/>
      <c r="B202" s="26"/>
      <c r="C202" s="26"/>
      <c r="D202" s="27"/>
      <c r="E202" s="21" t="s">
        <v>26</v>
      </c>
      <c r="F202" s="21" t="s">
        <v>1208</v>
      </c>
      <c r="G202" s="24" t="s">
        <v>1209</v>
      </c>
      <c r="H202" s="21" t="s">
        <v>42</v>
      </c>
      <c r="I202" s="83" t="s">
        <v>1210</v>
      </c>
      <c r="J202" s="20">
        <v>1</v>
      </c>
      <c r="K202" s="31" t="s">
        <v>293</v>
      </c>
      <c r="L202" s="31" t="s">
        <v>294</v>
      </c>
      <c r="M202" s="21" t="s">
        <v>33</v>
      </c>
      <c r="N202" s="21" t="s">
        <v>1165</v>
      </c>
      <c r="O202" s="91" t="s">
        <v>35</v>
      </c>
      <c r="P202" s="21" t="s">
        <v>36</v>
      </c>
      <c r="Q202" s="21" t="s">
        <v>37</v>
      </c>
      <c r="R202" s="21" t="s">
        <v>1199</v>
      </c>
      <c r="S202" s="20" t="s">
        <v>1200</v>
      </c>
    </row>
    <row r="203" s="1" customFormat="1" customHeight="1" spans="1:19">
      <c r="A203" s="26"/>
      <c r="B203" s="26"/>
      <c r="C203" s="26"/>
      <c r="D203" s="27"/>
      <c r="E203" s="21" t="s">
        <v>26</v>
      </c>
      <c r="F203" s="21" t="s">
        <v>1211</v>
      </c>
      <c r="G203" s="24" t="s">
        <v>1212</v>
      </c>
      <c r="H203" s="21" t="s">
        <v>42</v>
      </c>
      <c r="I203" s="83" t="s">
        <v>1210</v>
      </c>
      <c r="J203" s="20">
        <v>1</v>
      </c>
      <c r="K203" s="31" t="s">
        <v>293</v>
      </c>
      <c r="L203" s="31" t="s">
        <v>294</v>
      </c>
      <c r="M203" s="21" t="s">
        <v>33</v>
      </c>
      <c r="N203" s="21" t="s">
        <v>1165</v>
      </c>
      <c r="O203" s="91" t="s">
        <v>35</v>
      </c>
      <c r="P203" s="21" t="s">
        <v>36</v>
      </c>
      <c r="Q203" s="21" t="s">
        <v>37</v>
      </c>
      <c r="R203" s="21" t="s">
        <v>1213</v>
      </c>
      <c r="S203" s="20" t="s">
        <v>1200</v>
      </c>
    </row>
    <row r="204" s="1" customFormat="1" customHeight="1" spans="1:19">
      <c r="A204" s="26"/>
      <c r="B204" s="26"/>
      <c r="C204" s="28"/>
      <c r="D204" s="29"/>
      <c r="E204" s="21" t="s">
        <v>26</v>
      </c>
      <c r="F204" s="21" t="s">
        <v>1214</v>
      </c>
      <c r="G204" s="24" t="s">
        <v>1215</v>
      </c>
      <c r="H204" s="21" t="s">
        <v>42</v>
      </c>
      <c r="I204" s="83" t="s">
        <v>1216</v>
      </c>
      <c r="J204" s="20">
        <v>1</v>
      </c>
      <c r="K204" s="31" t="s">
        <v>293</v>
      </c>
      <c r="L204" s="31" t="s">
        <v>294</v>
      </c>
      <c r="M204" s="90" t="s">
        <v>151</v>
      </c>
      <c r="N204" s="21" t="s">
        <v>1217</v>
      </c>
      <c r="O204" s="91" t="s">
        <v>35</v>
      </c>
      <c r="P204" s="21" t="s">
        <v>36</v>
      </c>
      <c r="Q204" s="21" t="s">
        <v>37</v>
      </c>
      <c r="R204" s="21" t="s">
        <v>1199</v>
      </c>
      <c r="S204" s="20" t="s">
        <v>1200</v>
      </c>
    </row>
    <row r="205" s="1" customFormat="1" customHeight="1" spans="1:19">
      <c r="A205" s="26"/>
      <c r="B205" s="26"/>
      <c r="C205" s="21" t="s">
        <v>1218</v>
      </c>
      <c r="D205" s="24" t="s">
        <v>1219</v>
      </c>
      <c r="E205" s="21" t="s">
        <v>26</v>
      </c>
      <c r="F205" s="21" t="s">
        <v>1220</v>
      </c>
      <c r="G205" s="24" t="s">
        <v>1221</v>
      </c>
      <c r="H205" s="21" t="s">
        <v>42</v>
      </c>
      <c r="I205" s="21" t="s">
        <v>1222</v>
      </c>
      <c r="J205" s="20">
        <v>1</v>
      </c>
      <c r="K205" s="31" t="s">
        <v>293</v>
      </c>
      <c r="L205" s="31" t="s">
        <v>294</v>
      </c>
      <c r="M205" s="90" t="s">
        <v>151</v>
      </c>
      <c r="N205" s="21" t="s">
        <v>1223</v>
      </c>
      <c r="O205" s="91" t="s">
        <v>35</v>
      </c>
      <c r="P205" s="20" t="s">
        <v>1224</v>
      </c>
      <c r="Q205" s="21" t="s">
        <v>37</v>
      </c>
      <c r="R205" s="21" t="s">
        <v>1225</v>
      </c>
      <c r="S205" s="20" t="s">
        <v>1226</v>
      </c>
    </row>
    <row r="206" s="1" customFormat="1" customHeight="1" spans="1:19">
      <c r="A206" s="26"/>
      <c r="B206" s="26"/>
      <c r="C206" s="21" t="s">
        <v>1227</v>
      </c>
      <c r="D206" s="24" t="s">
        <v>1228</v>
      </c>
      <c r="E206" s="21" t="s">
        <v>26</v>
      </c>
      <c r="F206" s="21" t="s">
        <v>1119</v>
      </c>
      <c r="G206" s="24" t="s">
        <v>1229</v>
      </c>
      <c r="H206" s="21" t="s">
        <v>42</v>
      </c>
      <c r="I206" s="21" t="s">
        <v>1230</v>
      </c>
      <c r="J206" s="20">
        <v>1</v>
      </c>
      <c r="K206" s="31" t="s">
        <v>293</v>
      </c>
      <c r="L206" s="31" t="s">
        <v>294</v>
      </c>
      <c r="M206" s="90" t="s">
        <v>151</v>
      </c>
      <c r="N206" s="21" t="s">
        <v>1122</v>
      </c>
      <c r="O206" s="91" t="s">
        <v>35</v>
      </c>
      <c r="P206" s="51" t="s">
        <v>1123</v>
      </c>
      <c r="Q206" s="21" t="s">
        <v>37</v>
      </c>
      <c r="R206" s="21" t="s">
        <v>1231</v>
      </c>
      <c r="S206" s="20" t="s">
        <v>1232</v>
      </c>
    </row>
    <row r="207" s="1" customFormat="1" customHeight="1" spans="1:19">
      <c r="A207" s="26"/>
      <c r="B207" s="26"/>
      <c r="C207" s="22" t="s">
        <v>1233</v>
      </c>
      <c r="D207" s="23" t="s">
        <v>1234</v>
      </c>
      <c r="E207" s="21" t="s">
        <v>65</v>
      </c>
      <c r="F207" s="21" t="s">
        <v>1235</v>
      </c>
      <c r="G207" s="24" t="s">
        <v>1236</v>
      </c>
      <c r="H207" s="21" t="s">
        <v>29</v>
      </c>
      <c r="I207" s="21" t="s">
        <v>1237</v>
      </c>
      <c r="J207" s="34">
        <v>1</v>
      </c>
      <c r="K207" s="31" t="s">
        <v>293</v>
      </c>
      <c r="L207" s="31" t="s">
        <v>294</v>
      </c>
      <c r="M207" s="21" t="s">
        <v>536</v>
      </c>
      <c r="N207" s="21" t="s">
        <v>1238</v>
      </c>
      <c r="O207" s="20" t="s">
        <v>35</v>
      </c>
      <c r="P207" s="21" t="s">
        <v>36</v>
      </c>
      <c r="Q207" s="21" t="s">
        <v>37</v>
      </c>
      <c r="R207" s="94" t="s">
        <v>1239</v>
      </c>
      <c r="S207" s="31" t="s">
        <v>1240</v>
      </c>
    </row>
    <row r="208" s="1" customFormat="1" customHeight="1" spans="1:19">
      <c r="A208" s="26"/>
      <c r="B208" s="26"/>
      <c r="C208" s="26"/>
      <c r="D208" s="27"/>
      <c r="E208" s="21" t="s">
        <v>65</v>
      </c>
      <c r="F208" s="21" t="s">
        <v>1241</v>
      </c>
      <c r="G208" s="24" t="s">
        <v>1242</v>
      </c>
      <c r="H208" s="21" t="s">
        <v>29</v>
      </c>
      <c r="I208" s="21" t="s">
        <v>1243</v>
      </c>
      <c r="J208" s="34">
        <v>1</v>
      </c>
      <c r="K208" s="31" t="s">
        <v>293</v>
      </c>
      <c r="L208" s="31" t="s">
        <v>294</v>
      </c>
      <c r="M208" s="21" t="s">
        <v>536</v>
      </c>
      <c r="N208" s="21" t="s">
        <v>1244</v>
      </c>
      <c r="O208" s="20" t="s">
        <v>35</v>
      </c>
      <c r="P208" s="21" t="s">
        <v>36</v>
      </c>
      <c r="Q208" s="21" t="s">
        <v>37</v>
      </c>
      <c r="R208" s="94" t="s">
        <v>1245</v>
      </c>
      <c r="S208" s="31" t="s">
        <v>1240</v>
      </c>
    </row>
    <row r="209" s="1" customFormat="1" customHeight="1" spans="1:19">
      <c r="A209" s="26"/>
      <c r="B209" s="26"/>
      <c r="C209" s="26"/>
      <c r="D209" s="27"/>
      <c r="E209" s="21" t="s">
        <v>65</v>
      </c>
      <c r="F209" s="21" t="s">
        <v>1246</v>
      </c>
      <c r="G209" s="24" t="s">
        <v>1247</v>
      </c>
      <c r="H209" s="21" t="s">
        <v>29</v>
      </c>
      <c r="I209" s="21" t="s">
        <v>1248</v>
      </c>
      <c r="J209" s="34">
        <v>1</v>
      </c>
      <c r="K209" s="31" t="s">
        <v>293</v>
      </c>
      <c r="L209" s="31" t="s">
        <v>294</v>
      </c>
      <c r="M209" s="21" t="s">
        <v>536</v>
      </c>
      <c r="N209" s="21" t="s">
        <v>1249</v>
      </c>
      <c r="O209" s="20" t="s">
        <v>35</v>
      </c>
      <c r="P209" s="21" t="s">
        <v>36</v>
      </c>
      <c r="Q209" s="21" t="s">
        <v>37</v>
      </c>
      <c r="R209" s="94" t="s">
        <v>1245</v>
      </c>
      <c r="S209" s="31" t="s">
        <v>1240</v>
      </c>
    </row>
    <row r="210" s="1" customFormat="1" customHeight="1" spans="1:19">
      <c r="A210" s="26"/>
      <c r="B210" s="26"/>
      <c r="C210" s="26"/>
      <c r="D210" s="27"/>
      <c r="E210" s="21" t="s">
        <v>65</v>
      </c>
      <c r="F210" s="21" t="s">
        <v>1250</v>
      </c>
      <c r="G210" s="24" t="s">
        <v>1251</v>
      </c>
      <c r="H210" s="21" t="s">
        <v>29</v>
      </c>
      <c r="I210" s="21" t="s">
        <v>1248</v>
      </c>
      <c r="J210" s="34">
        <v>1</v>
      </c>
      <c r="K210" s="31" t="s">
        <v>293</v>
      </c>
      <c r="L210" s="31" t="s">
        <v>294</v>
      </c>
      <c r="M210" s="21" t="s">
        <v>536</v>
      </c>
      <c r="N210" s="21" t="s">
        <v>1249</v>
      </c>
      <c r="O210" s="20" t="s">
        <v>35</v>
      </c>
      <c r="P210" s="21" t="s">
        <v>36</v>
      </c>
      <c r="Q210" s="21" t="s">
        <v>37</v>
      </c>
      <c r="R210" s="94" t="s">
        <v>1252</v>
      </c>
      <c r="S210" s="31" t="s">
        <v>1240</v>
      </c>
    </row>
    <row r="211" s="1" customFormat="1" customHeight="1" spans="1:19">
      <c r="A211" s="26"/>
      <c r="B211" s="26"/>
      <c r="C211" s="26"/>
      <c r="D211" s="27"/>
      <c r="E211" s="21" t="s">
        <v>65</v>
      </c>
      <c r="F211" s="21" t="s">
        <v>1253</v>
      </c>
      <c r="G211" s="24" t="s">
        <v>1254</v>
      </c>
      <c r="H211" s="21" t="s">
        <v>42</v>
      </c>
      <c r="I211" s="21" t="s">
        <v>1255</v>
      </c>
      <c r="J211" s="34">
        <v>1</v>
      </c>
      <c r="K211" s="31" t="s">
        <v>293</v>
      </c>
      <c r="L211" s="31" t="s">
        <v>294</v>
      </c>
      <c r="M211" s="21" t="s">
        <v>536</v>
      </c>
      <c r="N211" s="21" t="s">
        <v>1256</v>
      </c>
      <c r="O211" s="20" t="s">
        <v>35</v>
      </c>
      <c r="P211" s="21" t="s">
        <v>36</v>
      </c>
      <c r="Q211" s="21" t="s">
        <v>37</v>
      </c>
      <c r="R211" s="94" t="s">
        <v>1252</v>
      </c>
      <c r="S211" s="31" t="s">
        <v>1240</v>
      </c>
    </row>
    <row r="212" s="1" customFormat="1" customHeight="1" spans="1:19">
      <c r="A212" s="26"/>
      <c r="B212" s="26"/>
      <c r="C212" s="26"/>
      <c r="D212" s="27"/>
      <c r="E212" s="21" t="s">
        <v>65</v>
      </c>
      <c r="F212" s="21" t="s">
        <v>1257</v>
      </c>
      <c r="G212" s="24" t="s">
        <v>1258</v>
      </c>
      <c r="H212" s="21" t="s">
        <v>29</v>
      </c>
      <c r="I212" s="21" t="s">
        <v>1243</v>
      </c>
      <c r="J212" s="34">
        <v>1</v>
      </c>
      <c r="K212" s="31" t="s">
        <v>293</v>
      </c>
      <c r="L212" s="31" t="s">
        <v>294</v>
      </c>
      <c r="M212" s="21" t="s">
        <v>536</v>
      </c>
      <c r="N212" s="21" t="s">
        <v>1244</v>
      </c>
      <c r="O212" s="20" t="s">
        <v>35</v>
      </c>
      <c r="P212" s="21" t="s">
        <v>36</v>
      </c>
      <c r="Q212" s="21" t="s">
        <v>37</v>
      </c>
      <c r="R212" s="94" t="s">
        <v>1259</v>
      </c>
      <c r="S212" s="31" t="s">
        <v>1240</v>
      </c>
    </row>
    <row r="213" s="1" customFormat="1" customHeight="1" spans="1:19">
      <c r="A213" s="26"/>
      <c r="B213" s="26"/>
      <c r="C213" s="26"/>
      <c r="D213" s="27"/>
      <c r="E213" s="21" t="s">
        <v>65</v>
      </c>
      <c r="F213" s="21" t="s">
        <v>1260</v>
      </c>
      <c r="G213" s="24" t="s">
        <v>1261</v>
      </c>
      <c r="H213" s="21" t="s">
        <v>29</v>
      </c>
      <c r="I213" s="21" t="s">
        <v>1262</v>
      </c>
      <c r="J213" s="34">
        <v>1</v>
      </c>
      <c r="K213" s="31" t="s">
        <v>293</v>
      </c>
      <c r="L213" s="31" t="s">
        <v>294</v>
      </c>
      <c r="M213" s="21" t="s">
        <v>536</v>
      </c>
      <c r="N213" s="21" t="s">
        <v>1263</v>
      </c>
      <c r="O213" s="20" t="s">
        <v>35</v>
      </c>
      <c r="P213" s="21" t="s">
        <v>36</v>
      </c>
      <c r="Q213" s="21" t="s">
        <v>37</v>
      </c>
      <c r="R213" s="94" t="s">
        <v>1259</v>
      </c>
      <c r="S213" s="31" t="s">
        <v>1240</v>
      </c>
    </row>
    <row r="214" s="1" customFormat="1" customHeight="1" spans="1:19">
      <c r="A214" s="26"/>
      <c r="B214" s="26"/>
      <c r="C214" s="26"/>
      <c r="D214" s="27"/>
      <c r="E214" s="21" t="s">
        <v>65</v>
      </c>
      <c r="F214" s="21" t="s">
        <v>1264</v>
      </c>
      <c r="G214" s="24" t="s">
        <v>1265</v>
      </c>
      <c r="H214" s="21" t="s">
        <v>42</v>
      </c>
      <c r="I214" s="21" t="s">
        <v>1266</v>
      </c>
      <c r="J214" s="34">
        <v>1</v>
      </c>
      <c r="K214" s="31" t="s">
        <v>293</v>
      </c>
      <c r="L214" s="31" t="s">
        <v>294</v>
      </c>
      <c r="M214" s="21" t="s">
        <v>536</v>
      </c>
      <c r="N214" s="21" t="s">
        <v>1267</v>
      </c>
      <c r="O214" s="20" t="s">
        <v>35</v>
      </c>
      <c r="P214" s="21" t="s">
        <v>36</v>
      </c>
      <c r="Q214" s="21" t="s">
        <v>37</v>
      </c>
      <c r="R214" s="94" t="s">
        <v>1268</v>
      </c>
      <c r="S214" s="31" t="s">
        <v>1240</v>
      </c>
    </row>
    <row r="215" s="1" customFormat="1" customHeight="1" spans="1:19">
      <c r="A215" s="26"/>
      <c r="B215" s="26"/>
      <c r="C215" s="26"/>
      <c r="D215" s="27"/>
      <c r="E215" s="21" t="s">
        <v>65</v>
      </c>
      <c r="F215" s="21" t="s">
        <v>1269</v>
      </c>
      <c r="G215" s="24" t="s">
        <v>1270</v>
      </c>
      <c r="H215" s="21" t="s">
        <v>42</v>
      </c>
      <c r="I215" s="21" t="s">
        <v>1271</v>
      </c>
      <c r="J215" s="34">
        <v>1</v>
      </c>
      <c r="K215" s="31" t="s">
        <v>293</v>
      </c>
      <c r="L215" s="31" t="s">
        <v>294</v>
      </c>
      <c r="M215" s="21" t="s">
        <v>536</v>
      </c>
      <c r="N215" s="21" t="s">
        <v>1272</v>
      </c>
      <c r="O215" s="20" t="s">
        <v>35</v>
      </c>
      <c r="P215" s="21" t="s">
        <v>36</v>
      </c>
      <c r="Q215" s="21" t="s">
        <v>37</v>
      </c>
      <c r="R215" s="94" t="s">
        <v>1268</v>
      </c>
      <c r="S215" s="31" t="s">
        <v>1240</v>
      </c>
    </row>
    <row r="216" s="1" customFormat="1" customHeight="1" spans="1:19">
      <c r="A216" s="26"/>
      <c r="B216" s="26"/>
      <c r="C216" s="26"/>
      <c r="D216" s="27"/>
      <c r="E216" s="21" t="s">
        <v>65</v>
      </c>
      <c r="F216" s="21" t="s">
        <v>1273</v>
      </c>
      <c r="G216" s="24" t="s">
        <v>1274</v>
      </c>
      <c r="H216" s="21" t="s">
        <v>29</v>
      </c>
      <c r="I216" s="83" t="s">
        <v>1275</v>
      </c>
      <c r="J216" s="34">
        <v>1</v>
      </c>
      <c r="K216" s="31" t="s">
        <v>293</v>
      </c>
      <c r="L216" s="31" t="s">
        <v>294</v>
      </c>
      <c r="M216" s="21" t="s">
        <v>536</v>
      </c>
      <c r="N216" s="83" t="s">
        <v>1276</v>
      </c>
      <c r="O216" s="20" t="s">
        <v>35</v>
      </c>
      <c r="P216" s="21" t="s">
        <v>36</v>
      </c>
      <c r="Q216" s="21" t="s">
        <v>37</v>
      </c>
      <c r="R216" s="94" t="s">
        <v>1277</v>
      </c>
      <c r="S216" s="31" t="s">
        <v>1240</v>
      </c>
    </row>
    <row r="217" s="1" customFormat="1" customHeight="1" spans="1:19">
      <c r="A217" s="26"/>
      <c r="B217" s="26"/>
      <c r="C217" s="26"/>
      <c r="D217" s="27"/>
      <c r="E217" s="21" t="s">
        <v>65</v>
      </c>
      <c r="F217" s="21" t="s">
        <v>1278</v>
      </c>
      <c r="G217" s="24" t="s">
        <v>1279</v>
      </c>
      <c r="H217" s="21" t="s">
        <v>1280</v>
      </c>
      <c r="I217" s="21" t="s">
        <v>1281</v>
      </c>
      <c r="J217" s="34">
        <v>1</v>
      </c>
      <c r="K217" s="31" t="s">
        <v>293</v>
      </c>
      <c r="L217" s="31" t="s">
        <v>294</v>
      </c>
      <c r="M217" s="21" t="s">
        <v>1282</v>
      </c>
      <c r="N217" s="21" t="s">
        <v>1283</v>
      </c>
      <c r="O217" s="20" t="s">
        <v>35</v>
      </c>
      <c r="P217" s="20"/>
      <c r="Q217" s="21" t="s">
        <v>37</v>
      </c>
      <c r="R217" s="94" t="s">
        <v>1239</v>
      </c>
      <c r="S217" s="31" t="s">
        <v>1240</v>
      </c>
    </row>
    <row r="218" s="1" customFormat="1" customHeight="1" spans="1:19">
      <c r="A218" s="26"/>
      <c r="B218" s="26"/>
      <c r="C218" s="26"/>
      <c r="D218" s="27"/>
      <c r="E218" s="21" t="s">
        <v>65</v>
      </c>
      <c r="F218" s="21" t="s">
        <v>1284</v>
      </c>
      <c r="G218" s="24" t="s">
        <v>1285</v>
      </c>
      <c r="H218" s="21" t="s">
        <v>1280</v>
      </c>
      <c r="I218" s="21" t="s">
        <v>1286</v>
      </c>
      <c r="J218" s="34">
        <v>1</v>
      </c>
      <c r="K218" s="31" t="s">
        <v>293</v>
      </c>
      <c r="L218" s="31" t="s">
        <v>294</v>
      </c>
      <c r="M218" s="21" t="s">
        <v>1069</v>
      </c>
      <c r="N218" s="21" t="s">
        <v>82</v>
      </c>
      <c r="O218" s="20" t="s">
        <v>35</v>
      </c>
      <c r="P218" s="21" t="s">
        <v>1287</v>
      </c>
      <c r="Q218" s="21" t="s">
        <v>37</v>
      </c>
      <c r="R218" s="94" t="s">
        <v>1239</v>
      </c>
      <c r="S218" s="31" t="s">
        <v>1240</v>
      </c>
    </row>
    <row r="219" s="1" customFormat="1" customHeight="1" spans="1:19">
      <c r="A219" s="26"/>
      <c r="B219" s="26"/>
      <c r="C219" s="26"/>
      <c r="D219" s="27"/>
      <c r="E219" s="21" t="s">
        <v>65</v>
      </c>
      <c r="F219" s="21" t="s">
        <v>1288</v>
      </c>
      <c r="G219" s="24" t="s">
        <v>1289</v>
      </c>
      <c r="H219" s="21" t="s">
        <v>1280</v>
      </c>
      <c r="I219" s="21" t="s">
        <v>1290</v>
      </c>
      <c r="J219" s="34">
        <v>1</v>
      </c>
      <c r="K219" s="31" t="s">
        <v>293</v>
      </c>
      <c r="L219" s="31" t="s">
        <v>294</v>
      </c>
      <c r="M219" s="21" t="s">
        <v>1282</v>
      </c>
      <c r="N219" s="21" t="s">
        <v>1291</v>
      </c>
      <c r="O219" s="20" t="s">
        <v>35</v>
      </c>
      <c r="P219" s="20"/>
      <c r="Q219" s="21" t="s">
        <v>1292</v>
      </c>
      <c r="R219" s="94" t="s">
        <v>1245</v>
      </c>
      <c r="S219" s="31" t="s">
        <v>1240</v>
      </c>
    </row>
    <row r="220" s="1" customFormat="1" customHeight="1" spans="1:19">
      <c r="A220" s="26"/>
      <c r="B220" s="26"/>
      <c r="C220" s="26"/>
      <c r="D220" s="27"/>
      <c r="E220" s="21" t="s">
        <v>65</v>
      </c>
      <c r="F220" s="21" t="s">
        <v>1293</v>
      </c>
      <c r="G220" s="24" t="s">
        <v>1294</v>
      </c>
      <c r="H220" s="21" t="s">
        <v>1280</v>
      </c>
      <c r="I220" s="21" t="s">
        <v>1295</v>
      </c>
      <c r="J220" s="34">
        <v>1</v>
      </c>
      <c r="K220" s="31" t="s">
        <v>293</v>
      </c>
      <c r="L220" s="31" t="s">
        <v>294</v>
      </c>
      <c r="M220" s="21" t="s">
        <v>1282</v>
      </c>
      <c r="N220" s="21" t="s">
        <v>1296</v>
      </c>
      <c r="O220" s="20" t="s">
        <v>35</v>
      </c>
      <c r="P220" s="20"/>
      <c r="Q220" s="21" t="s">
        <v>37</v>
      </c>
      <c r="R220" s="94" t="s">
        <v>1252</v>
      </c>
      <c r="S220" s="31" t="s">
        <v>1240</v>
      </c>
    </row>
    <row r="221" s="1" customFormat="1" customHeight="1" spans="1:19">
      <c r="A221" s="26"/>
      <c r="B221" s="26"/>
      <c r="C221" s="26"/>
      <c r="D221" s="27"/>
      <c r="E221" s="21" t="s">
        <v>65</v>
      </c>
      <c r="F221" s="21" t="s">
        <v>1297</v>
      </c>
      <c r="G221" s="24" t="s">
        <v>1298</v>
      </c>
      <c r="H221" s="21" t="s">
        <v>1280</v>
      </c>
      <c r="I221" s="21" t="s">
        <v>1290</v>
      </c>
      <c r="J221" s="34">
        <v>1</v>
      </c>
      <c r="K221" s="31" t="s">
        <v>293</v>
      </c>
      <c r="L221" s="31" t="s">
        <v>294</v>
      </c>
      <c r="M221" s="21" t="s">
        <v>1282</v>
      </c>
      <c r="N221" s="21" t="s">
        <v>1291</v>
      </c>
      <c r="O221" s="20" t="s">
        <v>35</v>
      </c>
      <c r="P221" s="20"/>
      <c r="Q221" s="21" t="s">
        <v>1292</v>
      </c>
      <c r="R221" s="94" t="s">
        <v>1259</v>
      </c>
      <c r="S221" s="31" t="s">
        <v>1240</v>
      </c>
    </row>
    <row r="222" s="1" customFormat="1" customHeight="1" spans="1:19">
      <c r="A222" s="26"/>
      <c r="B222" s="26"/>
      <c r="C222" s="26"/>
      <c r="D222" s="27"/>
      <c r="E222" s="21" t="s">
        <v>65</v>
      </c>
      <c r="F222" s="21" t="s">
        <v>1299</v>
      </c>
      <c r="G222" s="24" t="s">
        <v>1300</v>
      </c>
      <c r="H222" s="21" t="s">
        <v>1280</v>
      </c>
      <c r="I222" s="21" t="s">
        <v>1295</v>
      </c>
      <c r="J222" s="34">
        <v>1</v>
      </c>
      <c r="K222" s="31" t="s">
        <v>293</v>
      </c>
      <c r="L222" s="31" t="s">
        <v>294</v>
      </c>
      <c r="M222" s="21" t="s">
        <v>1282</v>
      </c>
      <c r="N222" s="21" t="s">
        <v>1296</v>
      </c>
      <c r="O222" s="20" t="s">
        <v>35</v>
      </c>
      <c r="P222" s="20"/>
      <c r="Q222" s="21" t="s">
        <v>37</v>
      </c>
      <c r="R222" s="94" t="s">
        <v>1268</v>
      </c>
      <c r="S222" s="31" t="s">
        <v>1240</v>
      </c>
    </row>
    <row r="223" s="1" customFormat="1" customHeight="1" spans="1:19">
      <c r="A223" s="26"/>
      <c r="B223" s="26"/>
      <c r="C223" s="28"/>
      <c r="D223" s="29"/>
      <c r="E223" s="21" t="s">
        <v>65</v>
      </c>
      <c r="F223" s="21" t="s">
        <v>1301</v>
      </c>
      <c r="G223" s="24" t="s">
        <v>1302</v>
      </c>
      <c r="H223" s="21" t="s">
        <v>1280</v>
      </c>
      <c r="I223" s="21" t="s">
        <v>1290</v>
      </c>
      <c r="J223" s="34">
        <v>1</v>
      </c>
      <c r="K223" s="31" t="s">
        <v>293</v>
      </c>
      <c r="L223" s="31" t="s">
        <v>294</v>
      </c>
      <c r="M223" s="21" t="s">
        <v>1282</v>
      </c>
      <c r="N223" s="21" t="s">
        <v>1291</v>
      </c>
      <c r="O223" s="20" t="s">
        <v>35</v>
      </c>
      <c r="P223" s="20"/>
      <c r="Q223" s="21" t="s">
        <v>1292</v>
      </c>
      <c r="R223" s="94" t="s">
        <v>1268</v>
      </c>
      <c r="S223" s="31" t="s">
        <v>1240</v>
      </c>
    </row>
    <row r="224" s="1" customFormat="1" customHeight="1" spans="1:19">
      <c r="A224" s="26"/>
      <c r="B224" s="26"/>
      <c r="C224" s="22" t="s">
        <v>1303</v>
      </c>
      <c r="D224" s="23" t="s">
        <v>1304</v>
      </c>
      <c r="E224" s="61" t="s">
        <v>65</v>
      </c>
      <c r="F224" s="21" t="s">
        <v>1305</v>
      </c>
      <c r="G224" s="24" t="s">
        <v>1306</v>
      </c>
      <c r="H224" s="21" t="s">
        <v>42</v>
      </c>
      <c r="I224" s="21" t="s">
        <v>1307</v>
      </c>
      <c r="J224" s="20">
        <v>1</v>
      </c>
      <c r="K224" s="20" t="s">
        <v>293</v>
      </c>
      <c r="L224" s="78" t="s">
        <v>294</v>
      </c>
      <c r="M224" s="21" t="s">
        <v>536</v>
      </c>
      <c r="N224" s="21" t="s">
        <v>1308</v>
      </c>
      <c r="O224" s="20" t="s">
        <v>35</v>
      </c>
      <c r="P224" s="21" t="s">
        <v>36</v>
      </c>
      <c r="Q224" s="61" t="s">
        <v>37</v>
      </c>
      <c r="R224" s="21" t="s">
        <v>1309</v>
      </c>
      <c r="S224" s="20" t="s">
        <v>1310</v>
      </c>
    </row>
    <row r="225" s="1" customFormat="1" customHeight="1" spans="1:19">
      <c r="A225" s="26"/>
      <c r="B225" s="26"/>
      <c r="C225" s="26"/>
      <c r="D225" s="27"/>
      <c r="E225" s="61" t="s">
        <v>65</v>
      </c>
      <c r="F225" s="21" t="s">
        <v>1311</v>
      </c>
      <c r="G225" s="24" t="s">
        <v>1312</v>
      </c>
      <c r="H225" s="21" t="s">
        <v>42</v>
      </c>
      <c r="I225" s="21" t="s">
        <v>1313</v>
      </c>
      <c r="J225" s="20">
        <v>1</v>
      </c>
      <c r="K225" s="20" t="s">
        <v>293</v>
      </c>
      <c r="L225" s="78" t="s">
        <v>294</v>
      </c>
      <c r="M225" s="21" t="s">
        <v>536</v>
      </c>
      <c r="N225" s="21" t="s">
        <v>1314</v>
      </c>
      <c r="O225" s="20" t="s">
        <v>35</v>
      </c>
      <c r="P225" s="21" t="s">
        <v>36</v>
      </c>
      <c r="Q225" s="61" t="s">
        <v>37</v>
      </c>
      <c r="R225" s="21" t="s">
        <v>1309</v>
      </c>
      <c r="S225" s="20" t="s">
        <v>1310</v>
      </c>
    </row>
    <row r="226" s="1" customFormat="1" customHeight="1" spans="1:19">
      <c r="A226" s="26"/>
      <c r="B226" s="26"/>
      <c r="C226" s="26"/>
      <c r="D226" s="27"/>
      <c r="E226" s="61" t="s">
        <v>65</v>
      </c>
      <c r="F226" s="21" t="s">
        <v>1315</v>
      </c>
      <c r="G226" s="24" t="s">
        <v>1316</v>
      </c>
      <c r="H226" s="21" t="s">
        <v>1280</v>
      </c>
      <c r="I226" s="21" t="s">
        <v>1317</v>
      </c>
      <c r="J226" s="20">
        <v>1</v>
      </c>
      <c r="K226" s="20" t="s">
        <v>293</v>
      </c>
      <c r="L226" s="78" t="s">
        <v>294</v>
      </c>
      <c r="M226" s="21" t="s">
        <v>1282</v>
      </c>
      <c r="N226" s="21" t="s">
        <v>1291</v>
      </c>
      <c r="O226" s="20" t="s">
        <v>35</v>
      </c>
      <c r="P226" s="20"/>
      <c r="Q226" s="21" t="s">
        <v>1292</v>
      </c>
      <c r="R226" s="21" t="s">
        <v>1318</v>
      </c>
      <c r="S226" s="20" t="s">
        <v>1310</v>
      </c>
    </row>
    <row r="227" s="1" customFormat="1" customHeight="1" spans="1:19">
      <c r="A227" s="26"/>
      <c r="B227" s="26"/>
      <c r="C227" s="26"/>
      <c r="D227" s="27"/>
      <c r="E227" s="61" t="s">
        <v>65</v>
      </c>
      <c r="F227" s="21" t="s">
        <v>1319</v>
      </c>
      <c r="G227" s="24" t="s">
        <v>1320</v>
      </c>
      <c r="H227" s="21" t="s">
        <v>1280</v>
      </c>
      <c r="I227" s="21" t="s">
        <v>1317</v>
      </c>
      <c r="J227" s="20">
        <v>1</v>
      </c>
      <c r="K227" s="20" t="s">
        <v>293</v>
      </c>
      <c r="L227" s="78" t="s">
        <v>294</v>
      </c>
      <c r="M227" s="21" t="s">
        <v>1282</v>
      </c>
      <c r="N227" s="21" t="s">
        <v>1291</v>
      </c>
      <c r="O227" s="20" t="s">
        <v>35</v>
      </c>
      <c r="P227" s="20"/>
      <c r="Q227" s="21" t="s">
        <v>1292</v>
      </c>
      <c r="R227" s="21" t="s">
        <v>1321</v>
      </c>
      <c r="S227" s="20" t="s">
        <v>1310</v>
      </c>
    </row>
    <row r="228" s="1" customFormat="1" customHeight="1" spans="1:19">
      <c r="A228" s="26"/>
      <c r="B228" s="26"/>
      <c r="C228" s="28"/>
      <c r="D228" s="29"/>
      <c r="E228" s="61" t="s">
        <v>65</v>
      </c>
      <c r="F228" s="21" t="s">
        <v>1322</v>
      </c>
      <c r="G228" s="24" t="s">
        <v>1323</v>
      </c>
      <c r="H228" s="21" t="s">
        <v>1280</v>
      </c>
      <c r="I228" s="21" t="s">
        <v>1324</v>
      </c>
      <c r="J228" s="20">
        <v>1</v>
      </c>
      <c r="K228" s="20" t="s">
        <v>293</v>
      </c>
      <c r="L228" s="78" t="s">
        <v>294</v>
      </c>
      <c r="M228" s="21" t="s">
        <v>1282</v>
      </c>
      <c r="N228" s="21" t="s">
        <v>1291</v>
      </c>
      <c r="O228" s="20" t="s">
        <v>35</v>
      </c>
      <c r="P228" s="20"/>
      <c r="Q228" s="21" t="s">
        <v>1292</v>
      </c>
      <c r="R228" s="21" t="s">
        <v>1325</v>
      </c>
      <c r="S228" s="20" t="s">
        <v>1310</v>
      </c>
    </row>
    <row r="229" s="1" customFormat="1" customHeight="1" spans="1:19">
      <c r="A229" s="26"/>
      <c r="B229" s="26"/>
      <c r="C229" s="22" t="s">
        <v>1326</v>
      </c>
      <c r="D229" s="23" t="s">
        <v>1327</v>
      </c>
      <c r="E229" s="61" t="s">
        <v>26</v>
      </c>
      <c r="F229" s="21" t="s">
        <v>1328</v>
      </c>
      <c r="G229" s="24" t="s">
        <v>1329</v>
      </c>
      <c r="H229" s="21" t="s">
        <v>29</v>
      </c>
      <c r="I229" s="21" t="s">
        <v>1266</v>
      </c>
      <c r="J229" s="20">
        <v>1</v>
      </c>
      <c r="K229" s="20" t="s">
        <v>293</v>
      </c>
      <c r="L229" s="78" t="s">
        <v>294</v>
      </c>
      <c r="M229" s="21" t="s">
        <v>536</v>
      </c>
      <c r="N229" s="21" t="s">
        <v>1267</v>
      </c>
      <c r="O229" s="20" t="s">
        <v>35</v>
      </c>
      <c r="P229" s="21" t="s">
        <v>36</v>
      </c>
      <c r="Q229" s="61" t="s">
        <v>37</v>
      </c>
      <c r="R229" s="21" t="s">
        <v>1330</v>
      </c>
      <c r="S229" s="20" t="s">
        <v>1310</v>
      </c>
    </row>
    <row r="230" s="1" customFormat="1" customHeight="1" spans="1:19">
      <c r="A230" s="26"/>
      <c r="B230" s="26"/>
      <c r="C230" s="26"/>
      <c r="D230" s="27"/>
      <c r="E230" s="61" t="s">
        <v>26</v>
      </c>
      <c r="F230" s="21" t="s">
        <v>1331</v>
      </c>
      <c r="G230" s="24" t="s">
        <v>1332</v>
      </c>
      <c r="H230" s="21" t="s">
        <v>1280</v>
      </c>
      <c r="I230" s="21" t="s">
        <v>1333</v>
      </c>
      <c r="J230" s="20">
        <v>1</v>
      </c>
      <c r="K230" s="20" t="s">
        <v>293</v>
      </c>
      <c r="L230" s="78" t="s">
        <v>294</v>
      </c>
      <c r="M230" s="21" t="s">
        <v>1282</v>
      </c>
      <c r="N230" s="21" t="s">
        <v>1291</v>
      </c>
      <c r="O230" s="20" t="s">
        <v>35</v>
      </c>
      <c r="P230" s="20"/>
      <c r="Q230" s="21" t="s">
        <v>1292</v>
      </c>
      <c r="R230" s="21" t="s">
        <v>1330</v>
      </c>
      <c r="S230" s="20" t="s">
        <v>1310</v>
      </c>
    </row>
    <row r="231" s="1" customFormat="1" customHeight="1" spans="1:19">
      <c r="A231" s="26"/>
      <c r="B231" s="26"/>
      <c r="C231" s="26"/>
      <c r="D231" s="27"/>
      <c r="E231" s="61" t="s">
        <v>26</v>
      </c>
      <c r="F231" s="21" t="s">
        <v>1334</v>
      </c>
      <c r="G231" s="24" t="s">
        <v>1335</v>
      </c>
      <c r="H231" s="21" t="s">
        <v>1280</v>
      </c>
      <c r="I231" s="21" t="s">
        <v>1317</v>
      </c>
      <c r="J231" s="20">
        <v>1</v>
      </c>
      <c r="K231" s="20" t="s">
        <v>293</v>
      </c>
      <c r="L231" s="78" t="s">
        <v>294</v>
      </c>
      <c r="M231" s="21" t="s">
        <v>1282</v>
      </c>
      <c r="N231" s="21" t="s">
        <v>1291</v>
      </c>
      <c r="O231" s="20" t="s">
        <v>35</v>
      </c>
      <c r="P231" s="20"/>
      <c r="Q231" s="21" t="s">
        <v>1292</v>
      </c>
      <c r="R231" s="21" t="s">
        <v>1336</v>
      </c>
      <c r="S231" s="20" t="s">
        <v>1310</v>
      </c>
    </row>
    <row r="232" s="1" customFormat="1" customHeight="1" spans="1:19">
      <c r="A232" s="26"/>
      <c r="B232" s="26"/>
      <c r="C232" s="28"/>
      <c r="D232" s="29"/>
      <c r="E232" s="61" t="s">
        <v>26</v>
      </c>
      <c r="F232" s="21" t="s">
        <v>1337</v>
      </c>
      <c r="G232" s="24" t="s">
        <v>1338</v>
      </c>
      <c r="H232" s="21" t="s">
        <v>1280</v>
      </c>
      <c r="I232" s="21" t="s">
        <v>1317</v>
      </c>
      <c r="J232" s="20">
        <v>1</v>
      </c>
      <c r="K232" s="20" t="s">
        <v>293</v>
      </c>
      <c r="L232" s="78" t="s">
        <v>294</v>
      </c>
      <c r="M232" s="21" t="s">
        <v>1282</v>
      </c>
      <c r="N232" s="21" t="s">
        <v>1291</v>
      </c>
      <c r="O232" s="20" t="s">
        <v>35</v>
      </c>
      <c r="P232" s="20"/>
      <c r="Q232" s="21" t="s">
        <v>1292</v>
      </c>
      <c r="R232" s="21" t="s">
        <v>1339</v>
      </c>
      <c r="S232" s="20" t="s">
        <v>1310</v>
      </c>
    </row>
    <row r="233" s="1" customFormat="1" customHeight="1" spans="1:19">
      <c r="A233" s="26"/>
      <c r="B233" s="26"/>
      <c r="C233" s="22" t="s">
        <v>1340</v>
      </c>
      <c r="D233" s="23" t="s">
        <v>1341</v>
      </c>
      <c r="E233" s="21" t="s">
        <v>26</v>
      </c>
      <c r="F233" s="21" t="s">
        <v>1342</v>
      </c>
      <c r="G233" s="24" t="s">
        <v>1343</v>
      </c>
      <c r="H233" s="21" t="s">
        <v>42</v>
      </c>
      <c r="I233" s="21" t="s">
        <v>1344</v>
      </c>
      <c r="J233" s="20">
        <v>1</v>
      </c>
      <c r="K233" s="20" t="s">
        <v>293</v>
      </c>
      <c r="L233" s="78" t="s">
        <v>294</v>
      </c>
      <c r="M233" s="21" t="s">
        <v>33</v>
      </c>
      <c r="N233" s="21" t="s">
        <v>1345</v>
      </c>
      <c r="O233" s="20" t="s">
        <v>35</v>
      </c>
      <c r="P233" s="21" t="s">
        <v>36</v>
      </c>
      <c r="Q233" s="21" t="s">
        <v>37</v>
      </c>
      <c r="R233" s="21" t="s">
        <v>1346</v>
      </c>
      <c r="S233" s="20" t="s">
        <v>1347</v>
      </c>
    </row>
    <row r="234" s="1" customFormat="1" customHeight="1" spans="1:19">
      <c r="A234" s="26"/>
      <c r="B234" s="26"/>
      <c r="C234" s="28"/>
      <c r="D234" s="29"/>
      <c r="E234" s="21" t="s">
        <v>26</v>
      </c>
      <c r="F234" s="25" t="s">
        <v>1348</v>
      </c>
      <c r="G234" s="24" t="s">
        <v>1349</v>
      </c>
      <c r="H234" s="21" t="s">
        <v>42</v>
      </c>
      <c r="I234" s="21" t="s">
        <v>1350</v>
      </c>
      <c r="J234" s="20">
        <v>1</v>
      </c>
      <c r="K234" s="20" t="s">
        <v>293</v>
      </c>
      <c r="L234" s="78" t="s">
        <v>294</v>
      </c>
      <c r="M234" s="21" t="s">
        <v>536</v>
      </c>
      <c r="N234" s="21" t="s">
        <v>1263</v>
      </c>
      <c r="O234" s="20" t="s">
        <v>35</v>
      </c>
      <c r="P234" s="21" t="s">
        <v>36</v>
      </c>
      <c r="Q234" s="21" t="s">
        <v>37</v>
      </c>
      <c r="R234" s="94" t="s">
        <v>1351</v>
      </c>
      <c r="S234" s="20" t="s">
        <v>1347</v>
      </c>
    </row>
    <row r="235" s="1" customFormat="1" customHeight="1" spans="1:19">
      <c r="A235" s="26"/>
      <c r="B235" s="26"/>
      <c r="C235" s="22" t="s">
        <v>1352</v>
      </c>
      <c r="D235" s="23" t="s">
        <v>1353</v>
      </c>
      <c r="E235" s="21" t="s">
        <v>65</v>
      </c>
      <c r="F235" s="21" t="s">
        <v>1354</v>
      </c>
      <c r="G235" s="24" t="s">
        <v>1355</v>
      </c>
      <c r="H235" s="21" t="s">
        <v>42</v>
      </c>
      <c r="I235" s="21" t="s">
        <v>1356</v>
      </c>
      <c r="J235" s="20">
        <v>1</v>
      </c>
      <c r="K235" s="20" t="s">
        <v>293</v>
      </c>
      <c r="L235" s="78" t="s">
        <v>294</v>
      </c>
      <c r="M235" s="21" t="s">
        <v>536</v>
      </c>
      <c r="N235" s="21" t="s">
        <v>1249</v>
      </c>
      <c r="O235" s="20" t="s">
        <v>35</v>
      </c>
      <c r="P235" s="21" t="s">
        <v>36</v>
      </c>
      <c r="Q235" s="21" t="s">
        <v>37</v>
      </c>
      <c r="R235" s="94" t="s">
        <v>1357</v>
      </c>
      <c r="S235" s="20" t="s">
        <v>1347</v>
      </c>
    </row>
    <row r="236" s="1" customFormat="1" customHeight="1" spans="1:19">
      <c r="A236" s="26"/>
      <c r="B236" s="26"/>
      <c r="C236" s="26"/>
      <c r="D236" s="27"/>
      <c r="E236" s="21" t="s">
        <v>65</v>
      </c>
      <c r="F236" s="21" t="s">
        <v>1358</v>
      </c>
      <c r="G236" s="24" t="s">
        <v>1359</v>
      </c>
      <c r="H236" s="21" t="s">
        <v>42</v>
      </c>
      <c r="I236" s="21" t="s">
        <v>1356</v>
      </c>
      <c r="J236" s="20">
        <v>1</v>
      </c>
      <c r="K236" s="20" t="s">
        <v>293</v>
      </c>
      <c r="L236" s="78" t="s">
        <v>294</v>
      </c>
      <c r="M236" s="21" t="s">
        <v>536</v>
      </c>
      <c r="N236" s="21" t="s">
        <v>1249</v>
      </c>
      <c r="O236" s="20" t="s">
        <v>35</v>
      </c>
      <c r="P236" s="21" t="s">
        <v>36</v>
      </c>
      <c r="Q236" s="21" t="s">
        <v>37</v>
      </c>
      <c r="R236" s="94" t="s">
        <v>1360</v>
      </c>
      <c r="S236" s="20" t="s">
        <v>1347</v>
      </c>
    </row>
    <row r="237" s="1" customFormat="1" customHeight="1" spans="1:19">
      <c r="A237" s="26"/>
      <c r="B237" s="26"/>
      <c r="C237" s="26"/>
      <c r="D237" s="27"/>
      <c r="E237" s="21" t="s">
        <v>65</v>
      </c>
      <c r="F237" s="21" t="s">
        <v>1361</v>
      </c>
      <c r="G237" s="24" t="s">
        <v>1362</v>
      </c>
      <c r="H237" s="21" t="s">
        <v>42</v>
      </c>
      <c r="I237" s="21" t="s">
        <v>1363</v>
      </c>
      <c r="J237" s="20">
        <v>1</v>
      </c>
      <c r="K237" s="20" t="s">
        <v>293</v>
      </c>
      <c r="L237" s="78" t="s">
        <v>294</v>
      </c>
      <c r="M237" s="21" t="s">
        <v>536</v>
      </c>
      <c r="N237" s="21" t="s">
        <v>1364</v>
      </c>
      <c r="O237" s="20" t="s">
        <v>35</v>
      </c>
      <c r="P237" s="21" t="s">
        <v>36</v>
      </c>
      <c r="Q237" s="21" t="s">
        <v>37</v>
      </c>
      <c r="R237" s="21" t="s">
        <v>1365</v>
      </c>
      <c r="S237" s="20" t="s">
        <v>1347</v>
      </c>
    </row>
    <row r="238" s="1" customFormat="1" customHeight="1" spans="1:19">
      <c r="A238" s="26"/>
      <c r="B238" s="26"/>
      <c r="C238" s="26"/>
      <c r="D238" s="27"/>
      <c r="E238" s="21" t="s">
        <v>65</v>
      </c>
      <c r="F238" s="21" t="s">
        <v>1366</v>
      </c>
      <c r="G238" s="24" t="s">
        <v>1367</v>
      </c>
      <c r="H238" s="21" t="s">
        <v>42</v>
      </c>
      <c r="I238" s="21" t="s">
        <v>1363</v>
      </c>
      <c r="J238" s="20">
        <v>1</v>
      </c>
      <c r="K238" s="20" t="s">
        <v>293</v>
      </c>
      <c r="L238" s="78" t="s">
        <v>294</v>
      </c>
      <c r="M238" s="21" t="s">
        <v>536</v>
      </c>
      <c r="N238" s="21" t="s">
        <v>1364</v>
      </c>
      <c r="O238" s="20" t="s">
        <v>35</v>
      </c>
      <c r="P238" s="21" t="s">
        <v>36</v>
      </c>
      <c r="Q238" s="21" t="s">
        <v>37</v>
      </c>
      <c r="R238" s="94" t="s">
        <v>1368</v>
      </c>
      <c r="S238" s="20" t="s">
        <v>1347</v>
      </c>
    </row>
    <row r="239" s="1" customFormat="1" customHeight="1" spans="1:19">
      <c r="A239" s="26"/>
      <c r="B239" s="26"/>
      <c r="C239" s="26"/>
      <c r="D239" s="27"/>
      <c r="E239" s="21" t="s">
        <v>65</v>
      </c>
      <c r="F239" s="21" t="s">
        <v>1369</v>
      </c>
      <c r="G239" s="24" t="s">
        <v>1370</v>
      </c>
      <c r="H239" s="21" t="s">
        <v>42</v>
      </c>
      <c r="I239" s="21" t="s">
        <v>1371</v>
      </c>
      <c r="J239" s="20">
        <v>1</v>
      </c>
      <c r="K239" s="20" t="s">
        <v>293</v>
      </c>
      <c r="L239" s="78" t="s">
        <v>294</v>
      </c>
      <c r="M239" s="21" t="s">
        <v>536</v>
      </c>
      <c r="N239" s="21" t="s">
        <v>1244</v>
      </c>
      <c r="O239" s="20" t="s">
        <v>35</v>
      </c>
      <c r="P239" s="21" t="s">
        <v>36</v>
      </c>
      <c r="Q239" s="21" t="s">
        <v>37</v>
      </c>
      <c r="R239" s="94" t="s">
        <v>1357</v>
      </c>
      <c r="S239" s="20" t="s">
        <v>1347</v>
      </c>
    </row>
    <row r="240" s="1" customFormat="1" customHeight="1" spans="1:19">
      <c r="A240" s="26"/>
      <c r="B240" s="26"/>
      <c r="C240" s="26"/>
      <c r="D240" s="27"/>
      <c r="E240" s="21" t="s">
        <v>65</v>
      </c>
      <c r="F240" s="21" t="s">
        <v>1372</v>
      </c>
      <c r="G240" s="24" t="s">
        <v>1373</v>
      </c>
      <c r="H240" s="21" t="s">
        <v>1280</v>
      </c>
      <c r="I240" s="21" t="s">
        <v>1374</v>
      </c>
      <c r="J240" s="20">
        <v>1</v>
      </c>
      <c r="K240" s="20" t="s">
        <v>293</v>
      </c>
      <c r="L240" s="78" t="s">
        <v>294</v>
      </c>
      <c r="M240" s="21" t="s">
        <v>536</v>
      </c>
      <c r="N240" s="21" t="s">
        <v>1375</v>
      </c>
      <c r="O240" s="20" t="s">
        <v>35</v>
      </c>
      <c r="P240" s="21" t="s">
        <v>36</v>
      </c>
      <c r="Q240" s="21" t="s">
        <v>37</v>
      </c>
      <c r="R240" s="94" t="s">
        <v>1376</v>
      </c>
      <c r="S240" s="20" t="s">
        <v>1347</v>
      </c>
    </row>
    <row r="241" s="1" customFormat="1" customHeight="1" spans="1:19">
      <c r="A241" s="26"/>
      <c r="B241" s="26"/>
      <c r="C241" s="26"/>
      <c r="D241" s="27"/>
      <c r="E241" s="21" t="s">
        <v>65</v>
      </c>
      <c r="F241" s="21" t="s">
        <v>1377</v>
      </c>
      <c r="G241" s="24" t="s">
        <v>1378</v>
      </c>
      <c r="H241" s="21" t="s">
        <v>1280</v>
      </c>
      <c r="I241" s="21" t="s">
        <v>1344</v>
      </c>
      <c r="J241" s="20">
        <v>1</v>
      </c>
      <c r="K241" s="20" t="s">
        <v>293</v>
      </c>
      <c r="L241" s="78" t="s">
        <v>294</v>
      </c>
      <c r="M241" s="21" t="s">
        <v>536</v>
      </c>
      <c r="N241" s="21" t="s">
        <v>1379</v>
      </c>
      <c r="O241" s="20" t="s">
        <v>35</v>
      </c>
      <c r="P241" s="21" t="s">
        <v>36</v>
      </c>
      <c r="Q241" s="21" t="s">
        <v>37</v>
      </c>
      <c r="R241" s="94" t="s">
        <v>1380</v>
      </c>
      <c r="S241" s="20" t="s">
        <v>1347</v>
      </c>
    </row>
    <row r="242" s="1" customFormat="1" customHeight="1" spans="1:19">
      <c r="A242" s="26"/>
      <c r="B242" s="26"/>
      <c r="C242" s="26"/>
      <c r="D242" s="27"/>
      <c r="E242" s="21" t="s">
        <v>65</v>
      </c>
      <c r="F242" s="21" t="s">
        <v>1381</v>
      </c>
      <c r="G242" s="24" t="s">
        <v>1382</v>
      </c>
      <c r="H242" s="21" t="s">
        <v>1280</v>
      </c>
      <c r="I242" s="21" t="s">
        <v>1383</v>
      </c>
      <c r="J242" s="20">
        <v>1</v>
      </c>
      <c r="K242" s="20" t="s">
        <v>293</v>
      </c>
      <c r="L242" s="78" t="s">
        <v>294</v>
      </c>
      <c r="M242" s="21" t="s">
        <v>536</v>
      </c>
      <c r="N242" s="21" t="s">
        <v>1384</v>
      </c>
      <c r="O242" s="20" t="s">
        <v>35</v>
      </c>
      <c r="P242" s="21" t="s">
        <v>36</v>
      </c>
      <c r="Q242" s="21" t="s">
        <v>1292</v>
      </c>
      <c r="R242" s="94" t="s">
        <v>1385</v>
      </c>
      <c r="S242" s="20" t="s">
        <v>1347</v>
      </c>
    </row>
    <row r="243" s="1" customFormat="1" customHeight="1" spans="1:19">
      <c r="A243" s="26"/>
      <c r="B243" s="26"/>
      <c r="C243" s="26"/>
      <c r="D243" s="27"/>
      <c r="E243" s="21" t="s">
        <v>65</v>
      </c>
      <c r="F243" s="21" t="s">
        <v>1386</v>
      </c>
      <c r="G243" s="24" t="s">
        <v>1387</v>
      </c>
      <c r="H243" s="21" t="s">
        <v>1280</v>
      </c>
      <c r="I243" s="21" t="s">
        <v>1356</v>
      </c>
      <c r="J243" s="20">
        <v>1</v>
      </c>
      <c r="K243" s="20" t="s">
        <v>293</v>
      </c>
      <c r="L243" s="78" t="s">
        <v>294</v>
      </c>
      <c r="M243" s="21" t="s">
        <v>536</v>
      </c>
      <c r="N243" s="21" t="s">
        <v>1388</v>
      </c>
      <c r="O243" s="20" t="s">
        <v>35</v>
      </c>
      <c r="P243" s="21" t="s">
        <v>36</v>
      </c>
      <c r="Q243" s="21" t="s">
        <v>1292</v>
      </c>
      <c r="R243" s="94" t="s">
        <v>1389</v>
      </c>
      <c r="S243" s="20" t="s">
        <v>1347</v>
      </c>
    </row>
    <row r="244" s="1" customFormat="1" customHeight="1" spans="1:19">
      <c r="A244" s="26"/>
      <c r="B244" s="26"/>
      <c r="C244" s="26"/>
      <c r="D244" s="27"/>
      <c r="E244" s="21" t="s">
        <v>65</v>
      </c>
      <c r="F244" s="21" t="s">
        <v>1390</v>
      </c>
      <c r="G244" s="24" t="s">
        <v>1391</v>
      </c>
      <c r="H244" s="21" t="s">
        <v>1280</v>
      </c>
      <c r="I244" s="21" t="s">
        <v>1392</v>
      </c>
      <c r="J244" s="20">
        <v>1</v>
      </c>
      <c r="K244" s="20" t="s">
        <v>293</v>
      </c>
      <c r="L244" s="78" t="s">
        <v>294</v>
      </c>
      <c r="M244" s="21" t="s">
        <v>1282</v>
      </c>
      <c r="N244" s="21" t="s">
        <v>1393</v>
      </c>
      <c r="O244" s="20" t="s">
        <v>35</v>
      </c>
      <c r="P244" s="20"/>
      <c r="Q244" s="21" t="s">
        <v>1292</v>
      </c>
      <c r="R244" s="94" t="s">
        <v>1394</v>
      </c>
      <c r="S244" s="20" t="s">
        <v>1347</v>
      </c>
    </row>
    <row r="245" s="1" customFormat="1" customHeight="1" spans="1:19">
      <c r="A245" s="26"/>
      <c r="B245" s="26"/>
      <c r="C245" s="26"/>
      <c r="D245" s="27"/>
      <c r="E245" s="21" t="s">
        <v>65</v>
      </c>
      <c r="F245" s="21" t="s">
        <v>1395</v>
      </c>
      <c r="G245" s="24" t="s">
        <v>1396</v>
      </c>
      <c r="H245" s="21" t="s">
        <v>1280</v>
      </c>
      <c r="I245" s="21" t="s">
        <v>1392</v>
      </c>
      <c r="J245" s="20">
        <v>1</v>
      </c>
      <c r="K245" s="20" t="s">
        <v>293</v>
      </c>
      <c r="L245" s="78" t="s">
        <v>294</v>
      </c>
      <c r="M245" s="21" t="s">
        <v>1282</v>
      </c>
      <c r="N245" s="21" t="s">
        <v>1291</v>
      </c>
      <c r="O245" s="20" t="s">
        <v>35</v>
      </c>
      <c r="P245" s="20"/>
      <c r="Q245" s="21" t="s">
        <v>1292</v>
      </c>
      <c r="R245" s="94" t="s">
        <v>1397</v>
      </c>
      <c r="S245" s="20" t="s">
        <v>1347</v>
      </c>
    </row>
    <row r="246" s="1" customFormat="1" customHeight="1" spans="1:19">
      <c r="A246" s="26"/>
      <c r="B246" s="26"/>
      <c r="C246" s="26"/>
      <c r="D246" s="27"/>
      <c r="E246" s="21" t="s">
        <v>65</v>
      </c>
      <c r="F246" s="21" t="s">
        <v>1398</v>
      </c>
      <c r="G246" s="24" t="s">
        <v>1399</v>
      </c>
      <c r="H246" s="21" t="s">
        <v>1280</v>
      </c>
      <c r="I246" s="21" t="s">
        <v>1392</v>
      </c>
      <c r="J246" s="20">
        <v>1</v>
      </c>
      <c r="K246" s="20" t="s">
        <v>293</v>
      </c>
      <c r="L246" s="78" t="s">
        <v>294</v>
      </c>
      <c r="M246" s="21" t="s">
        <v>1282</v>
      </c>
      <c r="N246" s="21" t="s">
        <v>1291</v>
      </c>
      <c r="O246" s="20" t="s">
        <v>35</v>
      </c>
      <c r="P246" s="20"/>
      <c r="Q246" s="21" t="s">
        <v>1292</v>
      </c>
      <c r="R246" s="94" t="s">
        <v>1400</v>
      </c>
      <c r="S246" s="20" t="s">
        <v>1347</v>
      </c>
    </row>
    <row r="247" s="1" customFormat="1" customHeight="1" spans="1:19">
      <c r="A247" s="26"/>
      <c r="B247" s="26"/>
      <c r="C247" s="26"/>
      <c r="D247" s="27"/>
      <c r="E247" s="21" t="s">
        <v>65</v>
      </c>
      <c r="F247" s="21" t="s">
        <v>1401</v>
      </c>
      <c r="G247" s="24" t="s">
        <v>1402</v>
      </c>
      <c r="H247" s="21" t="s">
        <v>1280</v>
      </c>
      <c r="I247" s="21" t="s">
        <v>1392</v>
      </c>
      <c r="J247" s="20">
        <v>1</v>
      </c>
      <c r="K247" s="20" t="s">
        <v>293</v>
      </c>
      <c r="L247" s="78" t="s">
        <v>294</v>
      </c>
      <c r="M247" s="21" t="s">
        <v>1282</v>
      </c>
      <c r="N247" s="21" t="s">
        <v>1393</v>
      </c>
      <c r="O247" s="20" t="s">
        <v>35</v>
      </c>
      <c r="P247" s="20"/>
      <c r="Q247" s="21" t="s">
        <v>1292</v>
      </c>
      <c r="R247" s="94" t="s">
        <v>1403</v>
      </c>
      <c r="S247" s="20" t="s">
        <v>1347</v>
      </c>
    </row>
    <row r="248" s="1" customFormat="1" customHeight="1" spans="1:19">
      <c r="A248" s="26"/>
      <c r="B248" s="26"/>
      <c r="C248" s="26"/>
      <c r="D248" s="27"/>
      <c r="E248" s="21" t="s">
        <v>65</v>
      </c>
      <c r="F248" s="21" t="s">
        <v>1404</v>
      </c>
      <c r="G248" s="24" t="s">
        <v>1405</v>
      </c>
      <c r="H248" s="21" t="s">
        <v>1280</v>
      </c>
      <c r="I248" s="21" t="s">
        <v>1374</v>
      </c>
      <c r="J248" s="20">
        <v>1</v>
      </c>
      <c r="K248" s="20" t="s">
        <v>293</v>
      </c>
      <c r="L248" s="78" t="s">
        <v>294</v>
      </c>
      <c r="M248" s="21" t="s">
        <v>1282</v>
      </c>
      <c r="N248" s="21" t="s">
        <v>1283</v>
      </c>
      <c r="O248" s="20" t="s">
        <v>35</v>
      </c>
      <c r="P248" s="20"/>
      <c r="Q248" s="21" t="s">
        <v>37</v>
      </c>
      <c r="R248" s="94" t="s">
        <v>1406</v>
      </c>
      <c r="S248" s="20" t="s">
        <v>1347</v>
      </c>
    </row>
    <row r="249" s="1" customFormat="1" customHeight="1" spans="1:19">
      <c r="A249" s="26"/>
      <c r="B249" s="26"/>
      <c r="C249" s="28"/>
      <c r="D249" s="29"/>
      <c r="E249" s="21" t="s">
        <v>65</v>
      </c>
      <c r="F249" s="21" t="s">
        <v>1386</v>
      </c>
      <c r="G249" s="24" t="s">
        <v>1407</v>
      </c>
      <c r="H249" s="21" t="s">
        <v>1280</v>
      </c>
      <c r="I249" s="21" t="s">
        <v>1408</v>
      </c>
      <c r="J249" s="20">
        <v>1</v>
      </c>
      <c r="K249" s="78" t="s">
        <v>739</v>
      </c>
      <c r="L249" s="78" t="s">
        <v>294</v>
      </c>
      <c r="M249" s="21" t="s">
        <v>33</v>
      </c>
      <c r="N249" s="21" t="s">
        <v>1409</v>
      </c>
      <c r="O249" s="21" t="s">
        <v>741</v>
      </c>
      <c r="P249" s="20" t="s">
        <v>1410</v>
      </c>
      <c r="Q249" s="21" t="s">
        <v>37</v>
      </c>
      <c r="R249" s="21" t="s">
        <v>1346</v>
      </c>
      <c r="S249" s="20" t="s">
        <v>1347</v>
      </c>
    </row>
    <row r="250" s="1" customFormat="1" customHeight="1" spans="1:19">
      <c r="A250" s="26"/>
      <c r="B250" s="26"/>
      <c r="C250" s="22" t="s">
        <v>1411</v>
      </c>
      <c r="D250" s="23" t="s">
        <v>1412</v>
      </c>
      <c r="E250" s="21" t="s">
        <v>65</v>
      </c>
      <c r="F250" s="21" t="s">
        <v>1413</v>
      </c>
      <c r="G250" s="24" t="s">
        <v>1414</v>
      </c>
      <c r="H250" s="21" t="s">
        <v>29</v>
      </c>
      <c r="I250" s="21" t="s">
        <v>1415</v>
      </c>
      <c r="J250" s="20">
        <v>1</v>
      </c>
      <c r="K250" s="20" t="s">
        <v>293</v>
      </c>
      <c r="L250" s="78" t="s">
        <v>294</v>
      </c>
      <c r="M250" s="21" t="s">
        <v>536</v>
      </c>
      <c r="N250" s="21" t="s">
        <v>1249</v>
      </c>
      <c r="O250" s="20" t="s">
        <v>35</v>
      </c>
      <c r="P250" s="21" t="s">
        <v>36</v>
      </c>
      <c r="Q250" s="21" t="s">
        <v>37</v>
      </c>
      <c r="R250" s="24" t="s">
        <v>1416</v>
      </c>
      <c r="S250" s="20" t="s">
        <v>1417</v>
      </c>
    </row>
    <row r="251" s="1" customFormat="1" customHeight="1" spans="1:19">
      <c r="A251" s="26"/>
      <c r="B251" s="26"/>
      <c r="C251" s="26"/>
      <c r="D251" s="27"/>
      <c r="E251" s="21" t="s">
        <v>65</v>
      </c>
      <c r="F251" s="21" t="s">
        <v>1418</v>
      </c>
      <c r="G251" s="24" t="s">
        <v>1419</v>
      </c>
      <c r="H251" s="21" t="s">
        <v>42</v>
      </c>
      <c r="I251" s="21" t="s">
        <v>1420</v>
      </c>
      <c r="J251" s="20">
        <v>1</v>
      </c>
      <c r="K251" s="20" t="s">
        <v>293</v>
      </c>
      <c r="L251" s="78" t="s">
        <v>294</v>
      </c>
      <c r="M251" s="21" t="s">
        <v>536</v>
      </c>
      <c r="N251" s="21" t="s">
        <v>1421</v>
      </c>
      <c r="O251" s="20" t="s">
        <v>35</v>
      </c>
      <c r="P251" s="21" t="s">
        <v>36</v>
      </c>
      <c r="Q251" s="21" t="s">
        <v>37</v>
      </c>
      <c r="R251" s="24" t="s">
        <v>1422</v>
      </c>
      <c r="S251" s="20" t="s">
        <v>1417</v>
      </c>
    </row>
    <row r="252" s="1" customFormat="1" customHeight="1" spans="1:19">
      <c r="A252" s="26"/>
      <c r="B252" s="26"/>
      <c r="C252" s="26"/>
      <c r="D252" s="27"/>
      <c r="E252" s="21" t="s">
        <v>65</v>
      </c>
      <c r="F252" s="21" t="s">
        <v>1423</v>
      </c>
      <c r="G252" s="24" t="s">
        <v>1424</v>
      </c>
      <c r="H252" s="21" t="s">
        <v>29</v>
      </c>
      <c r="I252" s="21" t="s">
        <v>1425</v>
      </c>
      <c r="J252" s="20">
        <v>1</v>
      </c>
      <c r="K252" s="20" t="s">
        <v>293</v>
      </c>
      <c r="L252" s="78" t="s">
        <v>294</v>
      </c>
      <c r="M252" s="21" t="s">
        <v>536</v>
      </c>
      <c r="N252" s="21" t="s">
        <v>1426</v>
      </c>
      <c r="O252" s="20" t="s">
        <v>35</v>
      </c>
      <c r="P252" s="21" t="s">
        <v>36</v>
      </c>
      <c r="Q252" s="21" t="s">
        <v>37</v>
      </c>
      <c r="R252" s="24" t="s">
        <v>1422</v>
      </c>
      <c r="S252" s="20" t="s">
        <v>1417</v>
      </c>
    </row>
    <row r="253" s="1" customFormat="1" customHeight="1" spans="1:19">
      <c r="A253" s="26"/>
      <c r="B253" s="26"/>
      <c r="C253" s="26"/>
      <c r="D253" s="27"/>
      <c r="E253" s="21" t="s">
        <v>65</v>
      </c>
      <c r="F253" s="21" t="s">
        <v>1427</v>
      </c>
      <c r="G253" s="24" t="s">
        <v>1428</v>
      </c>
      <c r="H253" s="21" t="s">
        <v>42</v>
      </c>
      <c r="I253" s="21" t="s">
        <v>1429</v>
      </c>
      <c r="J253" s="20">
        <v>1</v>
      </c>
      <c r="K253" s="20" t="s">
        <v>293</v>
      </c>
      <c r="L253" s="78" t="s">
        <v>294</v>
      </c>
      <c r="M253" s="21" t="s">
        <v>536</v>
      </c>
      <c r="N253" s="21" t="s">
        <v>1314</v>
      </c>
      <c r="O253" s="20" t="s">
        <v>35</v>
      </c>
      <c r="P253" s="21" t="s">
        <v>36</v>
      </c>
      <c r="Q253" s="21" t="s">
        <v>37</v>
      </c>
      <c r="R253" s="24" t="s">
        <v>1416</v>
      </c>
      <c r="S253" s="20" t="s">
        <v>1417</v>
      </c>
    </row>
    <row r="254" s="1" customFormat="1" customHeight="1" spans="1:19">
      <c r="A254" s="26"/>
      <c r="B254" s="26"/>
      <c r="C254" s="26"/>
      <c r="D254" s="27"/>
      <c r="E254" s="21" t="s">
        <v>65</v>
      </c>
      <c r="F254" s="21" t="s">
        <v>1430</v>
      </c>
      <c r="G254" s="24" t="s">
        <v>1431</v>
      </c>
      <c r="H254" s="21" t="s">
        <v>42</v>
      </c>
      <c r="I254" s="21" t="s">
        <v>1432</v>
      </c>
      <c r="J254" s="20">
        <v>1</v>
      </c>
      <c r="K254" s="20" t="s">
        <v>293</v>
      </c>
      <c r="L254" s="78" t="s">
        <v>294</v>
      </c>
      <c r="M254" s="21" t="s">
        <v>536</v>
      </c>
      <c r="N254" s="21" t="s">
        <v>1267</v>
      </c>
      <c r="O254" s="20" t="s">
        <v>35</v>
      </c>
      <c r="P254" s="21" t="s">
        <v>36</v>
      </c>
      <c r="Q254" s="21" t="s">
        <v>37</v>
      </c>
      <c r="R254" s="24" t="s">
        <v>1416</v>
      </c>
      <c r="S254" s="20" t="s">
        <v>1417</v>
      </c>
    </row>
    <row r="255" s="1" customFormat="1" customHeight="1" spans="1:19">
      <c r="A255" s="26"/>
      <c r="B255" s="26"/>
      <c r="C255" s="26"/>
      <c r="D255" s="27"/>
      <c r="E255" s="21" t="s">
        <v>65</v>
      </c>
      <c r="F255" s="21" t="s">
        <v>1433</v>
      </c>
      <c r="G255" s="24" t="s">
        <v>1434</v>
      </c>
      <c r="H255" s="21" t="s">
        <v>1280</v>
      </c>
      <c r="I255" s="21" t="s">
        <v>1435</v>
      </c>
      <c r="J255" s="20">
        <v>1</v>
      </c>
      <c r="K255" s="20" t="s">
        <v>293</v>
      </c>
      <c r="L255" s="78" t="s">
        <v>294</v>
      </c>
      <c r="M255" s="21" t="s">
        <v>536</v>
      </c>
      <c r="N255" s="21" t="s">
        <v>1375</v>
      </c>
      <c r="O255" s="20" t="s">
        <v>35</v>
      </c>
      <c r="P255" s="21" t="s">
        <v>36</v>
      </c>
      <c r="Q255" s="21" t="s">
        <v>37</v>
      </c>
      <c r="R255" s="24" t="s">
        <v>1422</v>
      </c>
      <c r="S255" s="20" t="s">
        <v>1417</v>
      </c>
    </row>
    <row r="256" s="1" customFormat="1" customHeight="1" spans="1:19">
      <c r="A256" s="26"/>
      <c r="B256" s="26"/>
      <c r="C256" s="26"/>
      <c r="D256" s="27"/>
      <c r="E256" s="21" t="s">
        <v>65</v>
      </c>
      <c r="F256" s="21" t="s">
        <v>1436</v>
      </c>
      <c r="G256" s="24" t="s">
        <v>1437</v>
      </c>
      <c r="H256" s="21" t="s">
        <v>1280</v>
      </c>
      <c r="I256" s="21" t="s">
        <v>1438</v>
      </c>
      <c r="J256" s="20">
        <v>1</v>
      </c>
      <c r="K256" s="20" t="s">
        <v>293</v>
      </c>
      <c r="L256" s="78" t="s">
        <v>294</v>
      </c>
      <c r="M256" s="21" t="s">
        <v>536</v>
      </c>
      <c r="N256" s="21" t="s">
        <v>1439</v>
      </c>
      <c r="O256" s="20" t="s">
        <v>35</v>
      </c>
      <c r="P256" s="21" t="s">
        <v>36</v>
      </c>
      <c r="Q256" s="21" t="s">
        <v>37</v>
      </c>
      <c r="R256" s="24" t="s">
        <v>1416</v>
      </c>
      <c r="S256" s="20" t="s">
        <v>1417</v>
      </c>
    </row>
    <row r="257" s="1" customFormat="1" customHeight="1" spans="1:19">
      <c r="A257" s="26"/>
      <c r="B257" s="26"/>
      <c r="C257" s="26"/>
      <c r="D257" s="27"/>
      <c r="E257" s="21" t="s">
        <v>65</v>
      </c>
      <c r="F257" s="21" t="s">
        <v>1440</v>
      </c>
      <c r="G257" s="24" t="s">
        <v>1441</v>
      </c>
      <c r="H257" s="21" t="s">
        <v>1280</v>
      </c>
      <c r="I257" s="21" t="s">
        <v>1442</v>
      </c>
      <c r="J257" s="20">
        <v>1</v>
      </c>
      <c r="K257" s="20" t="s">
        <v>293</v>
      </c>
      <c r="L257" s="78" t="s">
        <v>294</v>
      </c>
      <c r="M257" s="21" t="s">
        <v>536</v>
      </c>
      <c r="N257" s="21" t="s">
        <v>1443</v>
      </c>
      <c r="O257" s="20" t="s">
        <v>35</v>
      </c>
      <c r="P257" s="21" t="s">
        <v>36</v>
      </c>
      <c r="Q257" s="21" t="s">
        <v>1292</v>
      </c>
      <c r="R257" s="24" t="s">
        <v>1444</v>
      </c>
      <c r="S257" s="20" t="s">
        <v>1417</v>
      </c>
    </row>
    <row r="258" s="1" customFormat="1" customHeight="1" spans="1:19">
      <c r="A258" s="26"/>
      <c r="B258" s="26"/>
      <c r="C258" s="26"/>
      <c r="D258" s="27"/>
      <c r="E258" s="21" t="s">
        <v>65</v>
      </c>
      <c r="F258" s="21" t="s">
        <v>1445</v>
      </c>
      <c r="G258" s="24" t="s">
        <v>1446</v>
      </c>
      <c r="H258" s="21" t="s">
        <v>1280</v>
      </c>
      <c r="I258" s="21" t="s">
        <v>1447</v>
      </c>
      <c r="J258" s="20">
        <v>1</v>
      </c>
      <c r="K258" s="20" t="s">
        <v>293</v>
      </c>
      <c r="L258" s="78" t="s">
        <v>294</v>
      </c>
      <c r="M258" s="21" t="s">
        <v>1282</v>
      </c>
      <c r="N258" s="21" t="s">
        <v>1291</v>
      </c>
      <c r="O258" s="20" t="s">
        <v>35</v>
      </c>
      <c r="P258" s="20"/>
      <c r="Q258" s="21" t="s">
        <v>1292</v>
      </c>
      <c r="R258" s="24" t="s">
        <v>1444</v>
      </c>
      <c r="S258" s="20" t="s">
        <v>1417</v>
      </c>
    </row>
    <row r="259" s="1" customFormat="1" customHeight="1" spans="1:19">
      <c r="A259" s="26"/>
      <c r="B259" s="26"/>
      <c r="C259" s="26"/>
      <c r="D259" s="27"/>
      <c r="E259" s="21" t="s">
        <v>65</v>
      </c>
      <c r="F259" s="21" t="s">
        <v>1448</v>
      </c>
      <c r="G259" s="24" t="s">
        <v>1449</v>
      </c>
      <c r="H259" s="21" t="s">
        <v>1280</v>
      </c>
      <c r="I259" s="21" t="s">
        <v>1450</v>
      </c>
      <c r="J259" s="20">
        <v>1</v>
      </c>
      <c r="K259" s="20" t="s">
        <v>293</v>
      </c>
      <c r="L259" s="78" t="s">
        <v>294</v>
      </c>
      <c r="M259" s="21" t="s">
        <v>1282</v>
      </c>
      <c r="N259" s="21" t="s">
        <v>1291</v>
      </c>
      <c r="O259" s="20" t="s">
        <v>35</v>
      </c>
      <c r="P259" s="20"/>
      <c r="Q259" s="21" t="s">
        <v>1292</v>
      </c>
      <c r="R259" s="24" t="s">
        <v>1416</v>
      </c>
      <c r="S259" s="20" t="s">
        <v>1417</v>
      </c>
    </row>
    <row r="260" s="1" customFormat="1" customHeight="1" spans="1:19">
      <c r="A260" s="26"/>
      <c r="B260" s="26"/>
      <c r="C260" s="28"/>
      <c r="D260" s="29"/>
      <c r="E260" s="21" t="s">
        <v>65</v>
      </c>
      <c r="F260" s="21" t="s">
        <v>1451</v>
      </c>
      <c r="G260" s="24" t="s">
        <v>1452</v>
      </c>
      <c r="H260" s="21" t="s">
        <v>1280</v>
      </c>
      <c r="I260" s="21" t="s">
        <v>1447</v>
      </c>
      <c r="J260" s="20">
        <v>1</v>
      </c>
      <c r="K260" s="20" t="s">
        <v>293</v>
      </c>
      <c r="L260" s="78" t="s">
        <v>294</v>
      </c>
      <c r="M260" s="21" t="s">
        <v>1282</v>
      </c>
      <c r="N260" s="21" t="s">
        <v>1291</v>
      </c>
      <c r="O260" s="20" t="s">
        <v>35</v>
      </c>
      <c r="P260" s="20"/>
      <c r="Q260" s="21" t="s">
        <v>1292</v>
      </c>
      <c r="R260" s="24" t="s">
        <v>1416</v>
      </c>
      <c r="S260" s="20" t="s">
        <v>1417</v>
      </c>
    </row>
    <row r="261" s="1" customFormat="1" customHeight="1" spans="1:19">
      <c r="A261" s="26"/>
      <c r="B261" s="26"/>
      <c r="C261" s="22" t="s">
        <v>1453</v>
      </c>
      <c r="D261" s="23" t="s">
        <v>1454</v>
      </c>
      <c r="E261" s="21" t="s">
        <v>65</v>
      </c>
      <c r="F261" s="21" t="s">
        <v>1455</v>
      </c>
      <c r="G261" s="24" t="s">
        <v>1456</v>
      </c>
      <c r="H261" s="21" t="s">
        <v>42</v>
      </c>
      <c r="I261" s="21" t="s">
        <v>1457</v>
      </c>
      <c r="J261" s="20">
        <v>1</v>
      </c>
      <c r="K261" s="20" t="s">
        <v>293</v>
      </c>
      <c r="L261" s="78" t="s">
        <v>294</v>
      </c>
      <c r="M261" s="21" t="s">
        <v>33</v>
      </c>
      <c r="N261" s="21" t="s">
        <v>1345</v>
      </c>
      <c r="O261" s="20" t="s">
        <v>35</v>
      </c>
      <c r="P261" s="21" t="s">
        <v>36</v>
      </c>
      <c r="Q261" s="61" t="s">
        <v>37</v>
      </c>
      <c r="R261" s="21" t="s">
        <v>1458</v>
      </c>
      <c r="S261" s="20" t="s">
        <v>1459</v>
      </c>
    </row>
    <row r="262" s="1" customFormat="1" customHeight="1" spans="1:19">
      <c r="A262" s="26"/>
      <c r="B262" s="26"/>
      <c r="C262" s="26"/>
      <c r="D262" s="27"/>
      <c r="E262" s="21" t="s">
        <v>65</v>
      </c>
      <c r="F262" s="21" t="s">
        <v>1460</v>
      </c>
      <c r="G262" s="24" t="s">
        <v>1461</v>
      </c>
      <c r="H262" s="21" t="s">
        <v>29</v>
      </c>
      <c r="I262" s="21" t="s">
        <v>1462</v>
      </c>
      <c r="J262" s="20">
        <v>1</v>
      </c>
      <c r="K262" s="20" t="s">
        <v>293</v>
      </c>
      <c r="L262" s="78" t="s">
        <v>294</v>
      </c>
      <c r="M262" s="21" t="s">
        <v>33</v>
      </c>
      <c r="N262" s="21" t="s">
        <v>1463</v>
      </c>
      <c r="O262" s="20" t="s">
        <v>35</v>
      </c>
      <c r="P262" s="21" t="s">
        <v>36</v>
      </c>
      <c r="Q262" s="61" t="s">
        <v>37</v>
      </c>
      <c r="R262" s="21" t="s">
        <v>1458</v>
      </c>
      <c r="S262" s="20" t="s">
        <v>1459</v>
      </c>
    </row>
    <row r="263" s="1" customFormat="1" customHeight="1" spans="1:19">
      <c r="A263" s="26"/>
      <c r="B263" s="26"/>
      <c r="C263" s="26"/>
      <c r="D263" s="27"/>
      <c r="E263" s="21" t="s">
        <v>65</v>
      </c>
      <c r="F263" s="21" t="s">
        <v>1464</v>
      </c>
      <c r="G263" s="24" t="s">
        <v>1465</v>
      </c>
      <c r="H263" s="21" t="s">
        <v>29</v>
      </c>
      <c r="I263" s="21" t="s">
        <v>1462</v>
      </c>
      <c r="J263" s="20">
        <v>1</v>
      </c>
      <c r="K263" s="20" t="s">
        <v>293</v>
      </c>
      <c r="L263" s="78" t="s">
        <v>294</v>
      </c>
      <c r="M263" s="21" t="s">
        <v>33</v>
      </c>
      <c r="N263" s="21" t="s">
        <v>1463</v>
      </c>
      <c r="O263" s="20" t="s">
        <v>35</v>
      </c>
      <c r="P263" s="21" t="s">
        <v>36</v>
      </c>
      <c r="Q263" s="61" t="s">
        <v>37</v>
      </c>
      <c r="R263" s="21" t="s">
        <v>1458</v>
      </c>
      <c r="S263" s="20" t="s">
        <v>1459</v>
      </c>
    </row>
    <row r="264" s="1" customFormat="1" customHeight="1" spans="1:19">
      <c r="A264" s="26"/>
      <c r="B264" s="26"/>
      <c r="C264" s="26"/>
      <c r="D264" s="27"/>
      <c r="E264" s="21" t="s">
        <v>65</v>
      </c>
      <c r="F264" s="21" t="s">
        <v>1466</v>
      </c>
      <c r="G264" s="24" t="s">
        <v>1467</v>
      </c>
      <c r="H264" s="21" t="s">
        <v>29</v>
      </c>
      <c r="I264" s="21" t="s">
        <v>1468</v>
      </c>
      <c r="J264" s="20">
        <v>1</v>
      </c>
      <c r="K264" s="20" t="s">
        <v>293</v>
      </c>
      <c r="L264" s="78" t="s">
        <v>294</v>
      </c>
      <c r="M264" s="21" t="s">
        <v>33</v>
      </c>
      <c r="N264" s="21" t="s">
        <v>1469</v>
      </c>
      <c r="O264" s="20" t="s">
        <v>35</v>
      </c>
      <c r="P264" s="21" t="s">
        <v>36</v>
      </c>
      <c r="Q264" s="61" t="s">
        <v>37</v>
      </c>
      <c r="R264" s="94" t="s">
        <v>1458</v>
      </c>
      <c r="S264" s="20" t="s">
        <v>1459</v>
      </c>
    </row>
    <row r="265" customHeight="1" spans="1:19">
      <c r="A265" s="26"/>
      <c r="B265" s="26"/>
      <c r="C265" s="26"/>
      <c r="D265" s="27"/>
      <c r="E265" s="21" t="s">
        <v>65</v>
      </c>
      <c r="F265" s="21" t="s">
        <v>1470</v>
      </c>
      <c r="G265" s="24" t="s">
        <v>1471</v>
      </c>
      <c r="H265" s="21" t="s">
        <v>1280</v>
      </c>
      <c r="I265" s="21" t="s">
        <v>1472</v>
      </c>
      <c r="J265" s="20">
        <v>1</v>
      </c>
      <c r="K265" s="20" t="s">
        <v>293</v>
      </c>
      <c r="L265" s="78" t="s">
        <v>294</v>
      </c>
      <c r="M265" s="21" t="s">
        <v>1069</v>
      </c>
      <c r="N265" s="21" t="s">
        <v>1473</v>
      </c>
      <c r="O265" s="20" t="s">
        <v>35</v>
      </c>
      <c r="P265" s="21" t="s">
        <v>1474</v>
      </c>
      <c r="Q265" s="21" t="s">
        <v>1292</v>
      </c>
      <c r="R265" s="21" t="s">
        <v>1458</v>
      </c>
      <c r="S265" s="20" t="s">
        <v>1459</v>
      </c>
    </row>
    <row r="266" customHeight="1" spans="1:19">
      <c r="A266" s="26"/>
      <c r="B266" s="26"/>
      <c r="C266" s="26"/>
      <c r="D266" s="27"/>
      <c r="E266" s="21" t="s">
        <v>65</v>
      </c>
      <c r="F266" s="21" t="s">
        <v>1475</v>
      </c>
      <c r="G266" s="24" t="s">
        <v>1476</v>
      </c>
      <c r="H266" s="21" t="s">
        <v>1280</v>
      </c>
      <c r="I266" s="21" t="s">
        <v>1472</v>
      </c>
      <c r="J266" s="20">
        <v>1</v>
      </c>
      <c r="K266" s="20" t="s">
        <v>293</v>
      </c>
      <c r="L266" s="78" t="s">
        <v>294</v>
      </c>
      <c r="M266" s="21" t="s">
        <v>1069</v>
      </c>
      <c r="N266" s="21" t="s">
        <v>1473</v>
      </c>
      <c r="O266" s="20" t="s">
        <v>35</v>
      </c>
      <c r="P266" s="21" t="s">
        <v>1474</v>
      </c>
      <c r="Q266" s="21" t="s">
        <v>1292</v>
      </c>
      <c r="R266" s="21" t="s">
        <v>1458</v>
      </c>
      <c r="S266" s="20" t="s">
        <v>1459</v>
      </c>
    </row>
    <row r="267" s="3" customFormat="1" customHeight="1" spans="1:19">
      <c r="A267" s="26"/>
      <c r="B267" s="26"/>
      <c r="C267" s="26"/>
      <c r="D267" s="27"/>
      <c r="E267" s="21" t="s">
        <v>65</v>
      </c>
      <c r="F267" s="21" t="s">
        <v>1477</v>
      </c>
      <c r="G267" s="24" t="s">
        <v>1478</v>
      </c>
      <c r="H267" s="21" t="s">
        <v>1280</v>
      </c>
      <c r="I267" s="21" t="s">
        <v>1472</v>
      </c>
      <c r="J267" s="20">
        <v>1</v>
      </c>
      <c r="K267" s="20" t="s">
        <v>293</v>
      </c>
      <c r="L267" s="78" t="s">
        <v>294</v>
      </c>
      <c r="M267" s="21" t="s">
        <v>1069</v>
      </c>
      <c r="N267" s="21" t="s">
        <v>1473</v>
      </c>
      <c r="O267" s="20" t="s">
        <v>35</v>
      </c>
      <c r="P267" s="21" t="s">
        <v>1474</v>
      </c>
      <c r="Q267" s="21" t="s">
        <v>1292</v>
      </c>
      <c r="R267" s="21" t="s">
        <v>1458</v>
      </c>
      <c r="S267" s="20" t="s">
        <v>1459</v>
      </c>
    </row>
    <row r="268" s="3" customFormat="1" customHeight="1" spans="1:19">
      <c r="A268" s="26"/>
      <c r="B268" s="26"/>
      <c r="C268" s="26"/>
      <c r="D268" s="27"/>
      <c r="E268" s="21" t="s">
        <v>65</v>
      </c>
      <c r="F268" s="21" t="s">
        <v>1479</v>
      </c>
      <c r="G268" s="24" t="s">
        <v>1480</v>
      </c>
      <c r="H268" s="21" t="s">
        <v>1280</v>
      </c>
      <c r="I268" s="21" t="s">
        <v>1295</v>
      </c>
      <c r="J268" s="20">
        <v>1</v>
      </c>
      <c r="K268" s="20" t="s">
        <v>293</v>
      </c>
      <c r="L268" s="78" t="s">
        <v>294</v>
      </c>
      <c r="M268" s="21" t="s">
        <v>1069</v>
      </c>
      <c r="N268" s="21" t="s">
        <v>1481</v>
      </c>
      <c r="O268" s="20" t="s">
        <v>35</v>
      </c>
      <c r="P268" s="21" t="s">
        <v>1474</v>
      </c>
      <c r="Q268" s="21" t="s">
        <v>37</v>
      </c>
      <c r="R268" s="94" t="s">
        <v>1458</v>
      </c>
      <c r="S268" s="20" t="s">
        <v>1459</v>
      </c>
    </row>
    <row r="269" customHeight="1" spans="1:19">
      <c r="A269" s="26"/>
      <c r="B269" s="26"/>
      <c r="C269" s="26"/>
      <c r="D269" s="27"/>
      <c r="E269" s="21" t="s">
        <v>65</v>
      </c>
      <c r="F269" s="21" t="s">
        <v>1482</v>
      </c>
      <c r="G269" s="24" t="s">
        <v>1483</v>
      </c>
      <c r="H269" s="21" t="s">
        <v>1280</v>
      </c>
      <c r="I269" s="21" t="s">
        <v>1484</v>
      </c>
      <c r="J269" s="20">
        <v>1</v>
      </c>
      <c r="K269" s="20" t="s">
        <v>293</v>
      </c>
      <c r="L269" s="89" t="s">
        <v>294</v>
      </c>
      <c r="M269" s="21" t="s">
        <v>1069</v>
      </c>
      <c r="N269" s="21" t="s">
        <v>1473</v>
      </c>
      <c r="O269" s="20" t="s">
        <v>35</v>
      </c>
      <c r="P269" s="21" t="s">
        <v>1474</v>
      </c>
      <c r="Q269" s="21" t="s">
        <v>1292</v>
      </c>
      <c r="R269" s="21" t="s">
        <v>1458</v>
      </c>
      <c r="S269" s="20" t="s">
        <v>1459</v>
      </c>
    </row>
    <row r="270" customHeight="1" spans="1:19">
      <c r="A270" s="26"/>
      <c r="B270" s="26"/>
      <c r="C270" s="26"/>
      <c r="D270" s="27"/>
      <c r="E270" s="21" t="s">
        <v>65</v>
      </c>
      <c r="F270" s="21" t="s">
        <v>1485</v>
      </c>
      <c r="G270" s="24" t="s">
        <v>1486</v>
      </c>
      <c r="H270" s="21" t="s">
        <v>1280</v>
      </c>
      <c r="I270" s="21" t="s">
        <v>1487</v>
      </c>
      <c r="J270" s="20">
        <v>1</v>
      </c>
      <c r="K270" s="20" t="s">
        <v>293</v>
      </c>
      <c r="L270" s="89" t="s">
        <v>294</v>
      </c>
      <c r="M270" s="21" t="s">
        <v>1069</v>
      </c>
      <c r="N270" s="21" t="s">
        <v>1473</v>
      </c>
      <c r="O270" s="20" t="s">
        <v>35</v>
      </c>
      <c r="P270" s="21" t="s">
        <v>1474</v>
      </c>
      <c r="Q270" s="21" t="s">
        <v>1292</v>
      </c>
      <c r="R270" s="21" t="s">
        <v>1458</v>
      </c>
      <c r="S270" s="20" t="s">
        <v>1459</v>
      </c>
    </row>
    <row r="271" customHeight="1" spans="1:19">
      <c r="A271" s="26"/>
      <c r="B271" s="26"/>
      <c r="C271" s="28"/>
      <c r="D271" s="29"/>
      <c r="E271" s="21" t="s">
        <v>65</v>
      </c>
      <c r="F271" s="21" t="s">
        <v>1488</v>
      </c>
      <c r="G271" s="24" t="s">
        <v>1489</v>
      </c>
      <c r="H271" s="21" t="s">
        <v>1280</v>
      </c>
      <c r="I271" s="21" t="s">
        <v>1490</v>
      </c>
      <c r="J271" s="20">
        <v>1</v>
      </c>
      <c r="K271" s="20" t="s">
        <v>293</v>
      </c>
      <c r="L271" s="89" t="s">
        <v>294</v>
      </c>
      <c r="M271" s="21" t="s">
        <v>1069</v>
      </c>
      <c r="N271" s="21" t="s">
        <v>1491</v>
      </c>
      <c r="O271" s="20" t="s">
        <v>35</v>
      </c>
      <c r="P271" s="21" t="s">
        <v>1474</v>
      </c>
      <c r="Q271" s="21" t="s">
        <v>37</v>
      </c>
      <c r="R271" s="21" t="s">
        <v>1458</v>
      </c>
      <c r="S271" s="20" t="s">
        <v>1459</v>
      </c>
    </row>
    <row r="272" customHeight="1" spans="1:19">
      <c r="A272" s="26"/>
      <c r="B272" s="26"/>
      <c r="C272" s="22" t="s">
        <v>1492</v>
      </c>
      <c r="D272" s="23" t="s">
        <v>1493</v>
      </c>
      <c r="E272" s="21" t="s">
        <v>65</v>
      </c>
      <c r="F272" s="21" t="s">
        <v>1494</v>
      </c>
      <c r="G272" s="24" t="s">
        <v>1495</v>
      </c>
      <c r="H272" s="21" t="s">
        <v>29</v>
      </c>
      <c r="I272" s="21" t="s">
        <v>1496</v>
      </c>
      <c r="J272" s="20">
        <v>1</v>
      </c>
      <c r="K272" s="20" t="s">
        <v>293</v>
      </c>
      <c r="L272" s="89" t="s">
        <v>294</v>
      </c>
      <c r="M272" s="21" t="s">
        <v>151</v>
      </c>
      <c r="N272" s="21" t="s">
        <v>1497</v>
      </c>
      <c r="O272" s="20" t="s">
        <v>35</v>
      </c>
      <c r="P272" s="21" t="s">
        <v>36</v>
      </c>
      <c r="Q272" s="61" t="s">
        <v>37</v>
      </c>
      <c r="R272" s="21" t="s">
        <v>1498</v>
      </c>
      <c r="S272" s="20" t="s">
        <v>1499</v>
      </c>
    </row>
    <row r="273" customHeight="1" spans="1:19">
      <c r="A273" s="26"/>
      <c r="B273" s="26"/>
      <c r="C273" s="26"/>
      <c r="D273" s="27"/>
      <c r="E273" s="21" t="s">
        <v>65</v>
      </c>
      <c r="F273" s="21" t="s">
        <v>1500</v>
      </c>
      <c r="G273" s="24" t="s">
        <v>1501</v>
      </c>
      <c r="H273" s="21" t="s">
        <v>29</v>
      </c>
      <c r="I273" s="21" t="s">
        <v>1502</v>
      </c>
      <c r="J273" s="20">
        <v>1</v>
      </c>
      <c r="K273" s="20" t="s">
        <v>293</v>
      </c>
      <c r="L273" s="89" t="s">
        <v>294</v>
      </c>
      <c r="M273" s="21" t="s">
        <v>536</v>
      </c>
      <c r="N273" s="21" t="s">
        <v>1249</v>
      </c>
      <c r="O273" s="20" t="s">
        <v>35</v>
      </c>
      <c r="P273" s="21" t="s">
        <v>36</v>
      </c>
      <c r="Q273" s="61" t="s">
        <v>37</v>
      </c>
      <c r="R273" s="21" t="s">
        <v>1503</v>
      </c>
      <c r="S273" s="20" t="s">
        <v>1499</v>
      </c>
    </row>
    <row r="274" customHeight="1" spans="1:19">
      <c r="A274" s="26"/>
      <c r="B274" s="26"/>
      <c r="C274" s="28"/>
      <c r="D274" s="29"/>
      <c r="E274" s="21" t="s">
        <v>65</v>
      </c>
      <c r="F274" s="21" t="s">
        <v>1504</v>
      </c>
      <c r="G274" s="24" t="s">
        <v>1505</v>
      </c>
      <c r="H274" s="21" t="s">
        <v>29</v>
      </c>
      <c r="I274" s="21" t="s">
        <v>1506</v>
      </c>
      <c r="J274" s="20">
        <v>1</v>
      </c>
      <c r="K274" s="20" t="s">
        <v>293</v>
      </c>
      <c r="L274" s="89" t="s">
        <v>294</v>
      </c>
      <c r="M274" s="21" t="s">
        <v>536</v>
      </c>
      <c r="N274" s="21" t="s">
        <v>1267</v>
      </c>
      <c r="O274" s="20" t="s">
        <v>35</v>
      </c>
      <c r="P274" s="21" t="s">
        <v>36</v>
      </c>
      <c r="Q274" s="61" t="s">
        <v>37</v>
      </c>
      <c r="R274" s="21" t="s">
        <v>1503</v>
      </c>
      <c r="S274" s="20" t="s">
        <v>1499</v>
      </c>
    </row>
    <row r="275" customHeight="1" spans="1:19">
      <c r="A275" s="26"/>
      <c r="B275" s="26"/>
      <c r="C275" s="21" t="s">
        <v>1507</v>
      </c>
      <c r="D275" s="24" t="s">
        <v>1508</v>
      </c>
      <c r="E275" s="21" t="s">
        <v>65</v>
      </c>
      <c r="F275" s="21" t="s">
        <v>1509</v>
      </c>
      <c r="G275" s="24" t="s">
        <v>1510</v>
      </c>
      <c r="H275" s="21" t="s">
        <v>1280</v>
      </c>
      <c r="I275" s="21" t="s">
        <v>1511</v>
      </c>
      <c r="J275" s="20">
        <v>1</v>
      </c>
      <c r="K275" s="20" t="s">
        <v>293</v>
      </c>
      <c r="L275" s="89" t="s">
        <v>294</v>
      </c>
      <c r="M275" s="21" t="s">
        <v>1282</v>
      </c>
      <c r="N275" s="21" t="s">
        <v>1283</v>
      </c>
      <c r="O275" s="20" t="s">
        <v>35</v>
      </c>
      <c r="P275" s="20"/>
      <c r="Q275" s="21" t="s">
        <v>37</v>
      </c>
      <c r="R275" s="21" t="s">
        <v>1512</v>
      </c>
      <c r="S275" s="20" t="s">
        <v>1513</v>
      </c>
    </row>
    <row r="276" customHeight="1" spans="1:19">
      <c r="A276" s="26"/>
      <c r="B276" s="26"/>
      <c r="C276" s="22" t="s">
        <v>1514</v>
      </c>
      <c r="D276" s="23" t="s">
        <v>1515</v>
      </c>
      <c r="E276" s="21" t="s">
        <v>347</v>
      </c>
      <c r="F276" s="21" t="s">
        <v>1516</v>
      </c>
      <c r="G276" s="24" t="s">
        <v>1517</v>
      </c>
      <c r="H276" s="21" t="s">
        <v>42</v>
      </c>
      <c r="I276" s="21" t="s">
        <v>1518</v>
      </c>
      <c r="J276" s="20">
        <v>1</v>
      </c>
      <c r="K276" s="20" t="s">
        <v>146</v>
      </c>
      <c r="L276" s="20" t="s">
        <v>388</v>
      </c>
      <c r="M276" s="21" t="s">
        <v>536</v>
      </c>
      <c r="N276" s="21" t="s">
        <v>1519</v>
      </c>
      <c r="O276" s="20" t="s">
        <v>35</v>
      </c>
      <c r="P276" s="21" t="s">
        <v>36</v>
      </c>
      <c r="Q276" s="21" t="s">
        <v>37</v>
      </c>
      <c r="R276" s="94" t="s">
        <v>1520</v>
      </c>
      <c r="S276" s="31" t="s">
        <v>1521</v>
      </c>
    </row>
    <row r="277" customHeight="1" spans="1:19">
      <c r="A277" s="26"/>
      <c r="B277" s="26"/>
      <c r="C277" s="26"/>
      <c r="D277" s="27"/>
      <c r="E277" s="21" t="s">
        <v>347</v>
      </c>
      <c r="F277" s="21" t="s">
        <v>1522</v>
      </c>
      <c r="G277" s="24" t="s">
        <v>1523</v>
      </c>
      <c r="H277" s="21" t="s">
        <v>1280</v>
      </c>
      <c r="I277" s="21" t="s">
        <v>1524</v>
      </c>
      <c r="J277" s="20">
        <v>1</v>
      </c>
      <c r="K277" s="20" t="s">
        <v>146</v>
      </c>
      <c r="L277" s="20" t="s">
        <v>388</v>
      </c>
      <c r="M277" s="21" t="s">
        <v>1069</v>
      </c>
      <c r="N277" s="21" t="s">
        <v>1481</v>
      </c>
      <c r="O277" s="20" t="s">
        <v>35</v>
      </c>
      <c r="P277" s="21" t="s">
        <v>1474</v>
      </c>
      <c r="Q277" s="21" t="s">
        <v>37</v>
      </c>
      <c r="R277" s="94" t="s">
        <v>1520</v>
      </c>
      <c r="S277" s="31" t="s">
        <v>1521</v>
      </c>
    </row>
    <row r="278" customHeight="1" spans="1:19">
      <c r="A278" s="26"/>
      <c r="B278" s="26"/>
      <c r="C278" s="28"/>
      <c r="D278" s="29"/>
      <c r="E278" s="21" t="s">
        <v>347</v>
      </c>
      <c r="F278" s="21" t="s">
        <v>1525</v>
      </c>
      <c r="G278" s="24" t="s">
        <v>1526</v>
      </c>
      <c r="H278" s="21" t="s">
        <v>1280</v>
      </c>
      <c r="I278" s="21" t="s">
        <v>1527</v>
      </c>
      <c r="J278" s="20">
        <v>1</v>
      </c>
      <c r="K278" s="20" t="s">
        <v>146</v>
      </c>
      <c r="L278" s="20" t="s">
        <v>388</v>
      </c>
      <c r="M278" s="21" t="s">
        <v>1069</v>
      </c>
      <c r="N278" s="21" t="s">
        <v>1473</v>
      </c>
      <c r="O278" s="20" t="s">
        <v>35</v>
      </c>
      <c r="P278" s="21" t="s">
        <v>1474</v>
      </c>
      <c r="Q278" s="21" t="s">
        <v>1292</v>
      </c>
      <c r="R278" s="94" t="s">
        <v>1520</v>
      </c>
      <c r="S278" s="31" t="s">
        <v>1521</v>
      </c>
    </row>
    <row r="279" customHeight="1" spans="1:19">
      <c r="A279" s="26"/>
      <c r="B279" s="26"/>
      <c r="C279" s="22" t="s">
        <v>1528</v>
      </c>
      <c r="D279" s="23" t="s">
        <v>1529</v>
      </c>
      <c r="E279" s="21" t="s">
        <v>65</v>
      </c>
      <c r="F279" s="21" t="s">
        <v>1530</v>
      </c>
      <c r="G279" s="24" t="s">
        <v>1531</v>
      </c>
      <c r="H279" s="21" t="s">
        <v>29</v>
      </c>
      <c r="I279" s="21" t="s">
        <v>1532</v>
      </c>
      <c r="J279" s="20">
        <v>1</v>
      </c>
      <c r="K279" s="20" t="s">
        <v>146</v>
      </c>
      <c r="L279" s="20" t="s">
        <v>388</v>
      </c>
      <c r="M279" s="21" t="s">
        <v>33</v>
      </c>
      <c r="N279" s="21" t="s">
        <v>1533</v>
      </c>
      <c r="O279" s="20" t="s">
        <v>35</v>
      </c>
      <c r="P279" s="21" t="s">
        <v>36</v>
      </c>
      <c r="Q279" s="21" t="s">
        <v>37</v>
      </c>
      <c r="R279" s="94" t="s">
        <v>1534</v>
      </c>
      <c r="S279" s="31" t="s">
        <v>1521</v>
      </c>
    </row>
    <row r="280" customHeight="1" spans="1:19">
      <c r="A280" s="26"/>
      <c r="B280" s="26"/>
      <c r="C280" s="26"/>
      <c r="D280" s="27"/>
      <c r="E280" s="21" t="s">
        <v>65</v>
      </c>
      <c r="F280" s="21" t="s">
        <v>1535</v>
      </c>
      <c r="G280" s="24" t="s">
        <v>1536</v>
      </c>
      <c r="H280" s="21" t="s">
        <v>42</v>
      </c>
      <c r="I280" s="21" t="s">
        <v>1537</v>
      </c>
      <c r="J280" s="20">
        <v>1</v>
      </c>
      <c r="K280" s="20" t="s">
        <v>146</v>
      </c>
      <c r="L280" s="20" t="s">
        <v>388</v>
      </c>
      <c r="M280" s="21" t="s">
        <v>536</v>
      </c>
      <c r="N280" s="21" t="s">
        <v>1538</v>
      </c>
      <c r="O280" s="20" t="s">
        <v>35</v>
      </c>
      <c r="P280" s="21" t="s">
        <v>36</v>
      </c>
      <c r="Q280" s="21" t="s">
        <v>37</v>
      </c>
      <c r="R280" s="94" t="s">
        <v>1534</v>
      </c>
      <c r="S280" s="31" t="s">
        <v>1521</v>
      </c>
    </row>
    <row r="281" customHeight="1" spans="1:19">
      <c r="A281" s="26"/>
      <c r="B281" s="26"/>
      <c r="C281" s="28"/>
      <c r="D281" s="29"/>
      <c r="E281" s="21" t="s">
        <v>65</v>
      </c>
      <c r="F281" s="21" t="s">
        <v>1539</v>
      </c>
      <c r="G281" s="24" t="s">
        <v>1540</v>
      </c>
      <c r="H281" s="21" t="s">
        <v>1280</v>
      </c>
      <c r="I281" s="21" t="s">
        <v>1541</v>
      </c>
      <c r="J281" s="20">
        <v>1</v>
      </c>
      <c r="K281" s="20" t="s">
        <v>146</v>
      </c>
      <c r="L281" s="20" t="s">
        <v>388</v>
      </c>
      <c r="M281" s="21" t="s">
        <v>1069</v>
      </c>
      <c r="N281" s="21" t="s">
        <v>1542</v>
      </c>
      <c r="O281" s="20" t="s">
        <v>35</v>
      </c>
      <c r="P281" s="21" t="s">
        <v>1474</v>
      </c>
      <c r="Q281" s="21" t="s">
        <v>1292</v>
      </c>
      <c r="R281" s="94" t="s">
        <v>1534</v>
      </c>
      <c r="S281" s="31" t="s">
        <v>1521</v>
      </c>
    </row>
    <row r="282" customHeight="1" spans="1:19">
      <c r="A282" s="26"/>
      <c r="B282" s="26"/>
      <c r="C282" s="22" t="s">
        <v>1543</v>
      </c>
      <c r="D282" s="23" t="s">
        <v>1544</v>
      </c>
      <c r="E282" s="21" t="s">
        <v>65</v>
      </c>
      <c r="F282" s="21" t="s">
        <v>1545</v>
      </c>
      <c r="G282" s="24" t="s">
        <v>1546</v>
      </c>
      <c r="H282" s="21" t="s">
        <v>42</v>
      </c>
      <c r="I282" s="21" t="s">
        <v>1547</v>
      </c>
      <c r="J282" s="20">
        <v>1</v>
      </c>
      <c r="K282" s="20" t="s">
        <v>293</v>
      </c>
      <c r="L282" s="89" t="s">
        <v>294</v>
      </c>
      <c r="M282" s="21" t="s">
        <v>33</v>
      </c>
      <c r="N282" s="21" t="s">
        <v>1548</v>
      </c>
      <c r="O282" s="20" t="s">
        <v>35</v>
      </c>
      <c r="P282" s="21" t="s">
        <v>36</v>
      </c>
      <c r="Q282" s="21" t="s">
        <v>37</v>
      </c>
      <c r="R282" s="21" t="s">
        <v>1549</v>
      </c>
      <c r="S282" s="20" t="s">
        <v>1550</v>
      </c>
    </row>
    <row r="283" customHeight="1" spans="1:19">
      <c r="A283" s="26"/>
      <c r="B283" s="26"/>
      <c r="C283" s="26"/>
      <c r="D283" s="27"/>
      <c r="E283" s="21" t="s">
        <v>65</v>
      </c>
      <c r="F283" s="21" t="s">
        <v>1551</v>
      </c>
      <c r="G283" s="24" t="s">
        <v>1552</v>
      </c>
      <c r="H283" s="21" t="s">
        <v>42</v>
      </c>
      <c r="I283" s="21" t="s">
        <v>1553</v>
      </c>
      <c r="J283" s="20">
        <v>1</v>
      </c>
      <c r="K283" s="20" t="s">
        <v>293</v>
      </c>
      <c r="L283" s="89" t="s">
        <v>294</v>
      </c>
      <c r="M283" s="21" t="s">
        <v>33</v>
      </c>
      <c r="N283" s="21" t="s">
        <v>1554</v>
      </c>
      <c r="O283" s="20" t="s">
        <v>35</v>
      </c>
      <c r="P283" s="21" t="s">
        <v>36</v>
      </c>
      <c r="Q283" s="21" t="s">
        <v>37</v>
      </c>
      <c r="R283" s="21" t="s">
        <v>1549</v>
      </c>
      <c r="S283" s="20" t="s">
        <v>1550</v>
      </c>
    </row>
    <row r="284" customHeight="1" spans="1:19">
      <c r="A284" s="26"/>
      <c r="B284" s="26"/>
      <c r="C284" s="26"/>
      <c r="D284" s="27"/>
      <c r="E284" s="21" t="s">
        <v>65</v>
      </c>
      <c r="F284" s="21" t="s">
        <v>1555</v>
      </c>
      <c r="G284" s="24" t="s">
        <v>1556</v>
      </c>
      <c r="H284" s="21" t="s">
        <v>1280</v>
      </c>
      <c r="I284" s="21" t="s">
        <v>1541</v>
      </c>
      <c r="J284" s="20">
        <v>1</v>
      </c>
      <c r="K284" s="20" t="s">
        <v>293</v>
      </c>
      <c r="L284" s="89" t="s">
        <v>294</v>
      </c>
      <c r="M284" s="21" t="s">
        <v>1069</v>
      </c>
      <c r="N284" s="21" t="s">
        <v>1542</v>
      </c>
      <c r="O284" s="20" t="s">
        <v>35</v>
      </c>
      <c r="P284" s="21" t="s">
        <v>1474</v>
      </c>
      <c r="Q284" s="25" t="s">
        <v>1292</v>
      </c>
      <c r="R284" s="21" t="s">
        <v>1549</v>
      </c>
      <c r="S284" s="20" t="s">
        <v>1550</v>
      </c>
    </row>
    <row r="285" customHeight="1" spans="1:19">
      <c r="A285" s="28"/>
      <c r="B285" s="28"/>
      <c r="C285" s="28"/>
      <c r="D285" s="29"/>
      <c r="E285" s="21" t="s">
        <v>65</v>
      </c>
      <c r="F285" s="21" t="s">
        <v>1557</v>
      </c>
      <c r="G285" s="24" t="s">
        <v>1558</v>
      </c>
      <c r="H285" s="21" t="s">
        <v>1280</v>
      </c>
      <c r="I285" s="21" t="s">
        <v>1559</v>
      </c>
      <c r="J285" s="20">
        <v>1</v>
      </c>
      <c r="K285" s="20" t="s">
        <v>293</v>
      </c>
      <c r="L285" s="89" t="s">
        <v>294</v>
      </c>
      <c r="M285" s="21" t="s">
        <v>1069</v>
      </c>
      <c r="N285" s="21" t="s">
        <v>1560</v>
      </c>
      <c r="O285" s="20" t="s">
        <v>35</v>
      </c>
      <c r="P285" s="21" t="s">
        <v>1474</v>
      </c>
      <c r="Q285" s="25" t="s">
        <v>37</v>
      </c>
      <c r="R285" s="21" t="s">
        <v>1549</v>
      </c>
      <c r="S285" s="20" t="s">
        <v>1550</v>
      </c>
    </row>
    <row r="286" customHeight="1" spans="1:19">
      <c r="A286" s="95">
        <v>28</v>
      </c>
      <c r="B286" s="96" t="s">
        <v>1561</v>
      </c>
      <c r="C286" s="83" t="s">
        <v>1562</v>
      </c>
      <c r="D286" s="24" t="s">
        <v>1563</v>
      </c>
      <c r="E286" s="83" t="s">
        <v>26</v>
      </c>
      <c r="F286" s="83" t="s">
        <v>953</v>
      </c>
      <c r="G286" s="24" t="s">
        <v>1564</v>
      </c>
      <c r="H286" s="83" t="s">
        <v>42</v>
      </c>
      <c r="I286" s="83" t="s">
        <v>1565</v>
      </c>
      <c r="J286" s="20">
        <v>1</v>
      </c>
      <c r="K286" s="31" t="s">
        <v>293</v>
      </c>
      <c r="L286" s="31" t="s">
        <v>294</v>
      </c>
      <c r="M286" s="83" t="s">
        <v>33</v>
      </c>
      <c r="N286" s="83" t="s">
        <v>1566</v>
      </c>
      <c r="O286" s="83" t="s">
        <v>82</v>
      </c>
      <c r="P286" s="83" t="s">
        <v>36</v>
      </c>
      <c r="Q286" s="83" t="s">
        <v>37</v>
      </c>
      <c r="R286" s="83" t="s">
        <v>38</v>
      </c>
      <c r="S286" s="21" t="s">
        <v>1567</v>
      </c>
    </row>
    <row r="287" customHeight="1" spans="1:19">
      <c r="A287" s="97"/>
      <c r="B287" s="97"/>
      <c r="C287" s="83" t="s">
        <v>1568</v>
      </c>
      <c r="D287" s="24" t="s">
        <v>1569</v>
      </c>
      <c r="E287" s="83" t="s">
        <v>26</v>
      </c>
      <c r="F287" s="83" t="s">
        <v>1570</v>
      </c>
      <c r="G287" s="24" t="s">
        <v>1571</v>
      </c>
      <c r="H287" s="83" t="s">
        <v>126</v>
      </c>
      <c r="I287" s="83" t="s">
        <v>1572</v>
      </c>
      <c r="J287" s="30">
        <v>1</v>
      </c>
      <c r="K287" s="31" t="s">
        <v>293</v>
      </c>
      <c r="L287" s="30" t="s">
        <v>32</v>
      </c>
      <c r="M287" s="21" t="s">
        <v>98</v>
      </c>
      <c r="N287" s="83" t="s">
        <v>1573</v>
      </c>
      <c r="O287" s="83" t="s">
        <v>82</v>
      </c>
      <c r="P287" s="83" t="s">
        <v>36</v>
      </c>
      <c r="Q287" s="83" t="s">
        <v>37</v>
      </c>
      <c r="R287" s="83" t="s">
        <v>38</v>
      </c>
      <c r="S287" s="21" t="s">
        <v>1567</v>
      </c>
    </row>
    <row r="288" customHeight="1" spans="1:19">
      <c r="A288" s="97"/>
      <c r="B288" s="97"/>
      <c r="C288" s="83" t="s">
        <v>1574</v>
      </c>
      <c r="D288" s="24" t="s">
        <v>1575</v>
      </c>
      <c r="E288" s="83" t="s">
        <v>26</v>
      </c>
      <c r="F288" s="83" t="s">
        <v>624</v>
      </c>
      <c r="G288" s="24" t="s">
        <v>1576</v>
      </c>
      <c r="H288" s="83" t="s">
        <v>205</v>
      </c>
      <c r="I288" s="83" t="s">
        <v>1577</v>
      </c>
      <c r="J288" s="30">
        <v>1</v>
      </c>
      <c r="K288" s="31" t="s">
        <v>293</v>
      </c>
      <c r="L288" s="31" t="s">
        <v>294</v>
      </c>
      <c r="M288" s="83" t="s">
        <v>33</v>
      </c>
      <c r="N288" s="83" t="s">
        <v>1578</v>
      </c>
      <c r="O288" s="30" t="s">
        <v>35</v>
      </c>
      <c r="P288" s="30" t="s">
        <v>1579</v>
      </c>
      <c r="Q288" s="83" t="s">
        <v>37</v>
      </c>
      <c r="R288" s="83" t="s">
        <v>1580</v>
      </c>
      <c r="S288" s="21" t="s">
        <v>1567</v>
      </c>
    </row>
    <row r="289" customHeight="1" spans="1:19">
      <c r="A289" s="97"/>
      <c r="B289" s="97"/>
      <c r="C289" s="21" t="s">
        <v>1581</v>
      </c>
      <c r="D289" s="24" t="s">
        <v>1582</v>
      </c>
      <c r="E289" s="21" t="s">
        <v>26</v>
      </c>
      <c r="F289" s="24" t="s">
        <v>58</v>
      </c>
      <c r="G289" s="24" t="s">
        <v>1583</v>
      </c>
      <c r="H289" s="24" t="s">
        <v>126</v>
      </c>
      <c r="I289" s="24" t="s">
        <v>1584</v>
      </c>
      <c r="J289" s="31">
        <v>1</v>
      </c>
      <c r="K289" s="31" t="s">
        <v>293</v>
      </c>
      <c r="L289" s="31" t="s">
        <v>294</v>
      </c>
      <c r="M289" s="24" t="s">
        <v>151</v>
      </c>
      <c r="N289" s="24" t="s">
        <v>126</v>
      </c>
      <c r="O289" s="31" t="s">
        <v>35</v>
      </c>
      <c r="P289" s="24" t="s">
        <v>36</v>
      </c>
      <c r="Q289" s="83" t="s">
        <v>37</v>
      </c>
      <c r="R289" s="24" t="s">
        <v>1585</v>
      </c>
      <c r="S289" s="21" t="s">
        <v>1567</v>
      </c>
    </row>
    <row r="290" customHeight="1" spans="1:19">
      <c r="A290" s="98"/>
      <c r="B290" s="98"/>
      <c r="C290" s="21" t="s">
        <v>1586</v>
      </c>
      <c r="D290" s="24" t="s">
        <v>1587</v>
      </c>
      <c r="E290" s="21" t="s">
        <v>26</v>
      </c>
      <c r="F290" s="21" t="s">
        <v>1588</v>
      </c>
      <c r="G290" s="24" t="s">
        <v>1589</v>
      </c>
      <c r="H290" s="21" t="s">
        <v>42</v>
      </c>
      <c r="I290" s="21" t="s">
        <v>1590</v>
      </c>
      <c r="J290" s="20">
        <v>1</v>
      </c>
      <c r="K290" s="31" t="s">
        <v>293</v>
      </c>
      <c r="L290" s="31" t="s">
        <v>294</v>
      </c>
      <c r="M290" s="21" t="s">
        <v>98</v>
      </c>
      <c r="N290" s="21" t="s">
        <v>1591</v>
      </c>
      <c r="O290" s="20" t="s">
        <v>35</v>
      </c>
      <c r="P290" s="20" t="s">
        <v>1592</v>
      </c>
      <c r="Q290" s="83" t="s">
        <v>37</v>
      </c>
      <c r="R290" s="21" t="s">
        <v>1593</v>
      </c>
      <c r="S290" s="21" t="s">
        <v>1567</v>
      </c>
    </row>
    <row r="291" customHeight="1" spans="1:19">
      <c r="A291" s="20">
        <v>29</v>
      </c>
      <c r="B291" s="21" t="s">
        <v>1594</v>
      </c>
      <c r="C291" s="99" t="s">
        <v>1595</v>
      </c>
      <c r="D291" s="100" t="s">
        <v>1596</v>
      </c>
      <c r="E291" s="21" t="s">
        <v>26</v>
      </c>
      <c r="F291" s="21" t="s">
        <v>1597</v>
      </c>
      <c r="G291" s="24" t="s">
        <v>1598</v>
      </c>
      <c r="H291" s="21" t="s">
        <v>42</v>
      </c>
      <c r="I291" s="21" t="s">
        <v>1599</v>
      </c>
      <c r="J291" s="20">
        <v>1</v>
      </c>
      <c r="K291" s="31" t="s">
        <v>146</v>
      </c>
      <c r="L291" s="31" t="s">
        <v>388</v>
      </c>
      <c r="M291" s="21" t="s">
        <v>98</v>
      </c>
      <c r="N291" s="21" t="s">
        <v>1600</v>
      </c>
      <c r="O291" s="20" t="s">
        <v>35</v>
      </c>
      <c r="P291" s="21" t="s">
        <v>1601</v>
      </c>
      <c r="Q291" s="25" t="s">
        <v>37</v>
      </c>
      <c r="R291" s="21" t="s">
        <v>38</v>
      </c>
      <c r="S291" s="21" t="s">
        <v>1602</v>
      </c>
    </row>
    <row r="292" customHeight="1" spans="1:19">
      <c r="A292" s="20"/>
      <c r="B292" s="20"/>
      <c r="C292" s="101"/>
      <c r="D292" s="102"/>
      <c r="E292" s="21" t="s">
        <v>26</v>
      </c>
      <c r="F292" s="21" t="s">
        <v>1603</v>
      </c>
      <c r="G292" s="24" t="s">
        <v>1604</v>
      </c>
      <c r="H292" s="21" t="s">
        <v>42</v>
      </c>
      <c r="I292" s="21" t="s">
        <v>1605</v>
      </c>
      <c r="J292" s="20">
        <v>1</v>
      </c>
      <c r="K292" s="31" t="s">
        <v>146</v>
      </c>
      <c r="L292" s="31" t="s">
        <v>388</v>
      </c>
      <c r="M292" s="21" t="s">
        <v>98</v>
      </c>
      <c r="N292" s="21" t="s">
        <v>1606</v>
      </c>
      <c r="O292" s="21" t="s">
        <v>49</v>
      </c>
      <c r="P292" s="21" t="s">
        <v>1601</v>
      </c>
      <c r="Q292" s="25" t="s">
        <v>37</v>
      </c>
      <c r="R292" s="21" t="s">
        <v>38</v>
      </c>
      <c r="S292" s="21" t="s">
        <v>1602</v>
      </c>
    </row>
    <row r="293" customHeight="1" spans="1:19">
      <c r="A293" s="20"/>
      <c r="B293" s="20"/>
      <c r="C293" s="103"/>
      <c r="D293" s="104"/>
      <c r="E293" s="21" t="s">
        <v>26</v>
      </c>
      <c r="F293" s="21" t="s">
        <v>1607</v>
      </c>
      <c r="G293" s="24" t="s">
        <v>1608</v>
      </c>
      <c r="H293" s="21" t="s">
        <v>42</v>
      </c>
      <c r="I293" s="21" t="s">
        <v>1609</v>
      </c>
      <c r="J293" s="20">
        <v>1</v>
      </c>
      <c r="K293" s="31" t="s">
        <v>146</v>
      </c>
      <c r="L293" s="31" t="s">
        <v>388</v>
      </c>
      <c r="M293" s="21" t="s">
        <v>98</v>
      </c>
      <c r="N293" s="21" t="s">
        <v>1610</v>
      </c>
      <c r="O293" s="20" t="s">
        <v>35</v>
      </c>
      <c r="P293" s="21" t="s">
        <v>1601</v>
      </c>
      <c r="Q293" s="25" t="s">
        <v>37</v>
      </c>
      <c r="R293" s="21" t="s">
        <v>38</v>
      </c>
      <c r="S293" s="21" t="s">
        <v>1602</v>
      </c>
    </row>
    <row r="294" customHeight="1" spans="1:19">
      <c r="A294" s="20"/>
      <c r="B294" s="20"/>
      <c r="C294" s="100" t="s">
        <v>1611</v>
      </c>
      <c r="D294" s="100" t="s">
        <v>1612</v>
      </c>
      <c r="E294" s="24" t="s">
        <v>26</v>
      </c>
      <c r="F294" s="105" t="s">
        <v>1613</v>
      </c>
      <c r="G294" s="24" t="s">
        <v>1614</v>
      </c>
      <c r="H294" s="24" t="s">
        <v>291</v>
      </c>
      <c r="I294" s="24" t="s">
        <v>1615</v>
      </c>
      <c r="J294" s="30">
        <v>1</v>
      </c>
      <c r="K294" s="31" t="s">
        <v>31</v>
      </c>
      <c r="L294" s="31" t="s">
        <v>32</v>
      </c>
      <c r="M294" s="24" t="s">
        <v>98</v>
      </c>
      <c r="N294" s="24" t="s">
        <v>1616</v>
      </c>
      <c r="O294" s="24" t="s">
        <v>49</v>
      </c>
      <c r="P294" s="31" t="s">
        <v>1617</v>
      </c>
      <c r="Q294" s="24" t="s">
        <v>37</v>
      </c>
      <c r="R294" s="24" t="s">
        <v>38</v>
      </c>
      <c r="S294" s="24" t="s">
        <v>1618</v>
      </c>
    </row>
    <row r="295" customHeight="1" spans="1:19">
      <c r="A295" s="20"/>
      <c r="B295" s="20"/>
      <c r="C295" s="104"/>
      <c r="D295" s="104"/>
      <c r="E295" s="24" t="s">
        <v>26</v>
      </c>
      <c r="F295" s="105" t="s">
        <v>1619</v>
      </c>
      <c r="G295" s="24" t="s">
        <v>1620</v>
      </c>
      <c r="H295" s="24" t="s">
        <v>29</v>
      </c>
      <c r="I295" s="24" t="s">
        <v>1621</v>
      </c>
      <c r="J295" s="30">
        <v>1</v>
      </c>
      <c r="K295" s="31" t="s">
        <v>31</v>
      </c>
      <c r="L295" s="31" t="s">
        <v>32</v>
      </c>
      <c r="M295" s="24" t="s">
        <v>98</v>
      </c>
      <c r="N295" s="24" t="s">
        <v>1622</v>
      </c>
      <c r="O295" s="31" t="s">
        <v>35</v>
      </c>
      <c r="P295" s="31" t="s">
        <v>1623</v>
      </c>
      <c r="Q295" s="24" t="s">
        <v>37</v>
      </c>
      <c r="R295" s="24" t="s">
        <v>38</v>
      </c>
      <c r="S295" s="24" t="s">
        <v>1618</v>
      </c>
    </row>
    <row r="296" customHeight="1" spans="1:19">
      <c r="A296" s="20"/>
      <c r="B296" s="20"/>
      <c r="C296" s="105" t="s">
        <v>1624</v>
      </c>
      <c r="D296" s="105" t="s">
        <v>1625</v>
      </c>
      <c r="E296" s="24" t="s">
        <v>26</v>
      </c>
      <c r="F296" s="105" t="s">
        <v>1613</v>
      </c>
      <c r="G296" s="24" t="s">
        <v>1626</v>
      </c>
      <c r="H296" s="24" t="s">
        <v>291</v>
      </c>
      <c r="I296" s="24" t="s">
        <v>1627</v>
      </c>
      <c r="J296" s="31">
        <v>1</v>
      </c>
      <c r="K296" s="31" t="s">
        <v>31</v>
      </c>
      <c r="L296" s="31" t="s">
        <v>32</v>
      </c>
      <c r="M296" s="24" t="s">
        <v>98</v>
      </c>
      <c r="N296" s="24" t="s">
        <v>1628</v>
      </c>
      <c r="O296" s="31" t="s">
        <v>35</v>
      </c>
      <c r="P296" s="31" t="s">
        <v>1629</v>
      </c>
      <c r="Q296" s="24" t="s">
        <v>37</v>
      </c>
      <c r="R296" s="24" t="s">
        <v>38</v>
      </c>
      <c r="S296" s="24" t="s">
        <v>1630</v>
      </c>
    </row>
    <row r="297" s="4" customFormat="1" customHeight="1" spans="1:19">
      <c r="A297" s="30">
        <v>30</v>
      </c>
      <c r="B297" s="100" t="s">
        <v>1631</v>
      </c>
      <c r="C297" s="23" t="s">
        <v>1632</v>
      </c>
      <c r="D297" s="23" t="s">
        <v>1633</v>
      </c>
      <c r="E297" s="24" t="s">
        <v>26</v>
      </c>
      <c r="F297" s="24" t="s">
        <v>1634</v>
      </c>
      <c r="G297" s="24" t="s">
        <v>1635</v>
      </c>
      <c r="H297" s="24" t="s">
        <v>42</v>
      </c>
      <c r="I297" s="24" t="s">
        <v>1636</v>
      </c>
      <c r="J297" s="30">
        <v>1</v>
      </c>
      <c r="K297" s="31" t="s">
        <v>31</v>
      </c>
      <c r="L297" s="31" t="s">
        <v>32</v>
      </c>
      <c r="M297" s="24" t="s">
        <v>98</v>
      </c>
      <c r="N297" s="24" t="s">
        <v>1637</v>
      </c>
      <c r="O297" s="31" t="s">
        <v>35</v>
      </c>
      <c r="P297" s="24" t="s">
        <v>166</v>
      </c>
      <c r="Q297" s="24" t="s">
        <v>37</v>
      </c>
      <c r="R297" s="24" t="s">
        <v>38</v>
      </c>
      <c r="S297" s="24" t="s">
        <v>1638</v>
      </c>
    </row>
    <row r="298" s="4" customFormat="1" customHeight="1" spans="1:19">
      <c r="A298" s="30"/>
      <c r="B298" s="102"/>
      <c r="C298" s="27"/>
      <c r="D298" s="27"/>
      <c r="E298" s="24" t="s">
        <v>26</v>
      </c>
      <c r="F298" s="24" t="s">
        <v>624</v>
      </c>
      <c r="G298" s="24" t="s">
        <v>1639</v>
      </c>
      <c r="H298" s="24" t="s">
        <v>205</v>
      </c>
      <c r="I298" s="24" t="s">
        <v>1640</v>
      </c>
      <c r="J298" s="30">
        <v>2</v>
      </c>
      <c r="K298" s="31" t="s">
        <v>31</v>
      </c>
      <c r="L298" s="31" t="s">
        <v>32</v>
      </c>
      <c r="M298" s="24" t="s">
        <v>98</v>
      </c>
      <c r="N298" s="24" t="s">
        <v>1641</v>
      </c>
      <c r="O298" s="24" t="s">
        <v>49</v>
      </c>
      <c r="P298" s="24" t="s">
        <v>1642</v>
      </c>
      <c r="Q298" s="24" t="s">
        <v>37</v>
      </c>
      <c r="R298" s="24" t="s">
        <v>38</v>
      </c>
      <c r="S298" s="24" t="s">
        <v>1638</v>
      </c>
    </row>
    <row r="299" s="4" customFormat="1" customHeight="1" spans="1:19">
      <c r="A299" s="30"/>
      <c r="B299" s="102"/>
      <c r="C299" s="27"/>
      <c r="D299" s="27"/>
      <c r="E299" s="24" t="s">
        <v>26</v>
      </c>
      <c r="F299" s="24" t="s">
        <v>1643</v>
      </c>
      <c r="G299" s="24" t="s">
        <v>1644</v>
      </c>
      <c r="H299" s="24" t="s">
        <v>415</v>
      </c>
      <c r="I299" s="24" t="s">
        <v>1645</v>
      </c>
      <c r="J299" s="30">
        <v>1</v>
      </c>
      <c r="K299" s="31" t="s">
        <v>31</v>
      </c>
      <c r="L299" s="31" t="s">
        <v>32</v>
      </c>
      <c r="M299" s="24" t="s">
        <v>33</v>
      </c>
      <c r="N299" s="24" t="s">
        <v>1646</v>
      </c>
      <c r="O299" s="31" t="s">
        <v>35</v>
      </c>
      <c r="P299" s="24" t="s">
        <v>36</v>
      </c>
      <c r="Q299" s="24" t="s">
        <v>37</v>
      </c>
      <c r="R299" s="24" t="s">
        <v>38</v>
      </c>
      <c r="S299" s="24" t="s">
        <v>1638</v>
      </c>
    </row>
    <row r="300" s="4" customFormat="1" customHeight="1" spans="1:19">
      <c r="A300" s="30"/>
      <c r="B300" s="102"/>
      <c r="C300" s="27"/>
      <c r="D300" s="27"/>
      <c r="E300" s="24" t="s">
        <v>26</v>
      </c>
      <c r="F300" s="21" t="s">
        <v>1647</v>
      </c>
      <c r="G300" s="24" t="s">
        <v>1648</v>
      </c>
      <c r="H300" s="24" t="s">
        <v>29</v>
      </c>
      <c r="I300" s="24" t="s">
        <v>1649</v>
      </c>
      <c r="J300" s="30">
        <v>2</v>
      </c>
      <c r="K300" s="31" t="s">
        <v>31</v>
      </c>
      <c r="L300" s="31" t="s">
        <v>32</v>
      </c>
      <c r="M300" s="24" t="s">
        <v>98</v>
      </c>
      <c r="N300" s="24" t="s">
        <v>1650</v>
      </c>
      <c r="O300" s="31" t="s">
        <v>35</v>
      </c>
      <c r="P300" s="24" t="s">
        <v>36</v>
      </c>
      <c r="Q300" s="24" t="s">
        <v>37</v>
      </c>
      <c r="R300" s="24" t="s">
        <v>38</v>
      </c>
      <c r="S300" s="24" t="s">
        <v>1638</v>
      </c>
    </row>
    <row r="301" s="4" customFormat="1" customHeight="1" spans="1:19">
      <c r="A301" s="30"/>
      <c r="B301" s="102"/>
      <c r="C301" s="27"/>
      <c r="D301" s="27"/>
      <c r="E301" s="24" t="s">
        <v>26</v>
      </c>
      <c r="F301" s="24" t="s">
        <v>1651</v>
      </c>
      <c r="G301" s="24" t="s">
        <v>1652</v>
      </c>
      <c r="H301" s="24" t="s">
        <v>29</v>
      </c>
      <c r="I301" s="24" t="s">
        <v>1653</v>
      </c>
      <c r="J301" s="30">
        <v>1</v>
      </c>
      <c r="K301" s="31" t="s">
        <v>31</v>
      </c>
      <c r="L301" s="31" t="s">
        <v>32</v>
      </c>
      <c r="M301" s="24" t="s">
        <v>33</v>
      </c>
      <c r="N301" s="24" t="s">
        <v>1654</v>
      </c>
      <c r="O301" s="31" t="s">
        <v>35</v>
      </c>
      <c r="P301" s="24" t="s">
        <v>36</v>
      </c>
      <c r="Q301" s="24" t="s">
        <v>37</v>
      </c>
      <c r="R301" s="24" t="s">
        <v>38</v>
      </c>
      <c r="S301" s="24" t="s">
        <v>1638</v>
      </c>
    </row>
    <row r="302" s="4" customFormat="1" customHeight="1" spans="1:19">
      <c r="A302" s="30"/>
      <c r="B302" s="102"/>
      <c r="C302" s="27"/>
      <c r="D302" s="27"/>
      <c r="E302" s="24" t="s">
        <v>26</v>
      </c>
      <c r="F302" s="105" t="s">
        <v>1655</v>
      </c>
      <c r="G302" s="24" t="s">
        <v>1656</v>
      </c>
      <c r="H302" s="24" t="s">
        <v>29</v>
      </c>
      <c r="I302" s="24" t="s">
        <v>1657</v>
      </c>
      <c r="J302" s="30">
        <v>1</v>
      </c>
      <c r="K302" s="31" t="s">
        <v>31</v>
      </c>
      <c r="L302" s="31" t="s">
        <v>32</v>
      </c>
      <c r="M302" s="24" t="s">
        <v>33</v>
      </c>
      <c r="N302" s="24" t="s">
        <v>1658</v>
      </c>
      <c r="O302" s="31" t="s">
        <v>35</v>
      </c>
      <c r="P302" s="24" t="s">
        <v>82</v>
      </c>
      <c r="Q302" s="24" t="s">
        <v>37</v>
      </c>
      <c r="R302" s="24" t="s">
        <v>38</v>
      </c>
      <c r="S302" s="24" t="s">
        <v>1638</v>
      </c>
    </row>
    <row r="303" s="4" customFormat="1" customHeight="1" spans="1:19">
      <c r="A303" s="30"/>
      <c r="B303" s="102"/>
      <c r="C303" s="27"/>
      <c r="D303" s="27"/>
      <c r="E303" s="24" t="s">
        <v>26</v>
      </c>
      <c r="F303" s="24" t="s">
        <v>1659</v>
      </c>
      <c r="G303" s="24" t="s">
        <v>1660</v>
      </c>
      <c r="H303" s="24" t="s">
        <v>29</v>
      </c>
      <c r="I303" s="24" t="s">
        <v>1661</v>
      </c>
      <c r="J303" s="30">
        <v>1</v>
      </c>
      <c r="K303" s="31" t="s">
        <v>31</v>
      </c>
      <c r="L303" s="31" t="s">
        <v>32</v>
      </c>
      <c r="M303" s="24" t="s">
        <v>98</v>
      </c>
      <c r="N303" s="24" t="s">
        <v>1662</v>
      </c>
      <c r="O303" s="31" t="s">
        <v>35</v>
      </c>
      <c r="P303" s="24" t="s">
        <v>36</v>
      </c>
      <c r="Q303" s="24" t="s">
        <v>37</v>
      </c>
      <c r="R303" s="24" t="s">
        <v>38</v>
      </c>
      <c r="S303" s="24" t="s">
        <v>1638</v>
      </c>
    </row>
    <row r="304" s="4" customFormat="1" customHeight="1" spans="1:19">
      <c r="A304" s="30"/>
      <c r="B304" s="102"/>
      <c r="C304" s="27"/>
      <c r="D304" s="27"/>
      <c r="E304" s="24" t="s">
        <v>26</v>
      </c>
      <c r="F304" s="24" t="s">
        <v>1663</v>
      </c>
      <c r="G304" s="24" t="s">
        <v>1664</v>
      </c>
      <c r="H304" s="24" t="s">
        <v>29</v>
      </c>
      <c r="I304" s="24" t="s">
        <v>1665</v>
      </c>
      <c r="J304" s="30">
        <v>1</v>
      </c>
      <c r="K304" s="31" t="s">
        <v>31</v>
      </c>
      <c r="L304" s="31" t="s">
        <v>32</v>
      </c>
      <c r="M304" s="24" t="s">
        <v>33</v>
      </c>
      <c r="N304" s="24" t="s">
        <v>1666</v>
      </c>
      <c r="O304" s="31" t="s">
        <v>35</v>
      </c>
      <c r="P304" s="24" t="s">
        <v>36</v>
      </c>
      <c r="Q304" s="24" t="s">
        <v>37</v>
      </c>
      <c r="R304" s="24" t="s">
        <v>38</v>
      </c>
      <c r="S304" s="24" t="s">
        <v>1638</v>
      </c>
    </row>
    <row r="305" s="4" customFormat="1" customHeight="1" spans="1:19">
      <c r="A305" s="30"/>
      <c r="B305" s="102"/>
      <c r="C305" s="27"/>
      <c r="D305" s="27"/>
      <c r="E305" s="24" t="s">
        <v>26</v>
      </c>
      <c r="F305" s="24" t="s">
        <v>1667</v>
      </c>
      <c r="G305" s="24" t="s">
        <v>1668</v>
      </c>
      <c r="H305" s="24" t="s">
        <v>126</v>
      </c>
      <c r="I305" s="24" t="s">
        <v>1669</v>
      </c>
      <c r="J305" s="30">
        <v>2</v>
      </c>
      <c r="K305" s="31" t="s">
        <v>31</v>
      </c>
      <c r="L305" s="31" t="s">
        <v>32</v>
      </c>
      <c r="M305" s="24" t="s">
        <v>98</v>
      </c>
      <c r="N305" s="24" t="s">
        <v>1670</v>
      </c>
      <c r="O305" s="31" t="s">
        <v>35</v>
      </c>
      <c r="P305" s="24" t="s">
        <v>36</v>
      </c>
      <c r="Q305" s="24" t="s">
        <v>37</v>
      </c>
      <c r="R305" s="24" t="s">
        <v>38</v>
      </c>
      <c r="S305" s="24" t="s">
        <v>1638</v>
      </c>
    </row>
    <row r="306" s="4" customFormat="1" customHeight="1" spans="1:19">
      <c r="A306" s="30"/>
      <c r="B306" s="102"/>
      <c r="C306" s="27"/>
      <c r="D306" s="27"/>
      <c r="E306" s="24" t="s">
        <v>26</v>
      </c>
      <c r="F306" s="24" t="s">
        <v>1671</v>
      </c>
      <c r="G306" s="24" t="s">
        <v>1672</v>
      </c>
      <c r="H306" s="24" t="s">
        <v>29</v>
      </c>
      <c r="I306" s="24" t="s">
        <v>1673</v>
      </c>
      <c r="J306" s="30">
        <v>1</v>
      </c>
      <c r="K306" s="31" t="s">
        <v>31</v>
      </c>
      <c r="L306" s="31" t="s">
        <v>32</v>
      </c>
      <c r="M306" s="24" t="s">
        <v>33</v>
      </c>
      <c r="N306" s="24" t="s">
        <v>1674</v>
      </c>
      <c r="O306" s="24" t="s">
        <v>49</v>
      </c>
      <c r="P306" s="24" t="s">
        <v>1675</v>
      </c>
      <c r="Q306" s="24" t="s">
        <v>37</v>
      </c>
      <c r="R306" s="24" t="s">
        <v>38</v>
      </c>
      <c r="S306" s="24" t="s">
        <v>1638</v>
      </c>
    </row>
    <row r="307" s="4" customFormat="1" customHeight="1" spans="1:19">
      <c r="A307" s="30"/>
      <c r="B307" s="102"/>
      <c r="C307" s="27"/>
      <c r="D307" s="27"/>
      <c r="E307" s="24" t="s">
        <v>26</v>
      </c>
      <c r="F307" s="24" t="s">
        <v>1676</v>
      </c>
      <c r="G307" s="24" t="s">
        <v>1677</v>
      </c>
      <c r="H307" s="24" t="s">
        <v>29</v>
      </c>
      <c r="I307" s="24" t="s">
        <v>1678</v>
      </c>
      <c r="J307" s="20">
        <v>2</v>
      </c>
      <c r="K307" s="31" t="s">
        <v>31</v>
      </c>
      <c r="L307" s="31" t="s">
        <v>32</v>
      </c>
      <c r="M307" s="24" t="s">
        <v>33</v>
      </c>
      <c r="N307" s="24" t="s">
        <v>1679</v>
      </c>
      <c r="O307" s="31" t="s">
        <v>35</v>
      </c>
      <c r="P307" s="24" t="s">
        <v>36</v>
      </c>
      <c r="Q307" s="24" t="s">
        <v>37</v>
      </c>
      <c r="R307" s="24" t="s">
        <v>38</v>
      </c>
      <c r="S307" s="24" t="s">
        <v>1638</v>
      </c>
    </row>
    <row r="308" s="4" customFormat="1" customHeight="1" spans="1:19">
      <c r="A308" s="30"/>
      <c r="B308" s="102"/>
      <c r="C308" s="27"/>
      <c r="D308" s="27"/>
      <c r="E308" s="24" t="s">
        <v>26</v>
      </c>
      <c r="F308" s="24" t="s">
        <v>1680</v>
      </c>
      <c r="G308" s="24" t="s">
        <v>1681</v>
      </c>
      <c r="H308" s="24" t="s">
        <v>29</v>
      </c>
      <c r="I308" s="24" t="s">
        <v>1682</v>
      </c>
      <c r="J308" s="30">
        <v>2</v>
      </c>
      <c r="K308" s="31" t="s">
        <v>31</v>
      </c>
      <c r="L308" s="31" t="s">
        <v>32</v>
      </c>
      <c r="M308" s="24" t="s">
        <v>98</v>
      </c>
      <c r="N308" s="24" t="s">
        <v>1683</v>
      </c>
      <c r="O308" s="31" t="s">
        <v>35</v>
      </c>
      <c r="P308" s="24" t="s">
        <v>36</v>
      </c>
      <c r="Q308" s="24" t="s">
        <v>37</v>
      </c>
      <c r="R308" s="24" t="s">
        <v>38</v>
      </c>
      <c r="S308" s="24" t="s">
        <v>1638</v>
      </c>
    </row>
    <row r="309" s="4" customFormat="1" customHeight="1" spans="1:19">
      <c r="A309" s="30"/>
      <c r="B309" s="102"/>
      <c r="C309" s="27"/>
      <c r="D309" s="27"/>
      <c r="E309" s="24" t="s">
        <v>26</v>
      </c>
      <c r="F309" s="24" t="s">
        <v>1684</v>
      </c>
      <c r="G309" s="24" t="s">
        <v>1685</v>
      </c>
      <c r="H309" s="24" t="s">
        <v>29</v>
      </c>
      <c r="I309" s="24" t="s">
        <v>1686</v>
      </c>
      <c r="J309" s="30">
        <v>1</v>
      </c>
      <c r="K309" s="31" t="s">
        <v>31</v>
      </c>
      <c r="L309" s="31" t="s">
        <v>32</v>
      </c>
      <c r="M309" s="24" t="s">
        <v>98</v>
      </c>
      <c r="N309" s="24" t="s">
        <v>1687</v>
      </c>
      <c r="O309" s="31" t="s">
        <v>35</v>
      </c>
      <c r="P309" s="24" t="s">
        <v>36</v>
      </c>
      <c r="Q309" s="24" t="s">
        <v>37</v>
      </c>
      <c r="R309" s="24" t="s">
        <v>38</v>
      </c>
      <c r="S309" s="24" t="s">
        <v>1638</v>
      </c>
    </row>
    <row r="310" s="4" customFormat="1" customHeight="1" spans="1:19">
      <c r="A310" s="30"/>
      <c r="B310" s="102"/>
      <c r="C310" s="27"/>
      <c r="D310" s="27"/>
      <c r="E310" s="24" t="s">
        <v>26</v>
      </c>
      <c r="F310" s="24" t="s">
        <v>1688</v>
      </c>
      <c r="G310" s="24" t="s">
        <v>1689</v>
      </c>
      <c r="H310" s="24" t="s">
        <v>29</v>
      </c>
      <c r="I310" s="24" t="s">
        <v>1690</v>
      </c>
      <c r="J310" s="30">
        <v>2</v>
      </c>
      <c r="K310" s="31" t="s">
        <v>31</v>
      </c>
      <c r="L310" s="31" t="s">
        <v>32</v>
      </c>
      <c r="M310" s="24" t="s">
        <v>98</v>
      </c>
      <c r="N310" s="24" t="s">
        <v>1691</v>
      </c>
      <c r="O310" s="31" t="s">
        <v>35</v>
      </c>
      <c r="P310" s="24" t="s">
        <v>36</v>
      </c>
      <c r="Q310" s="24" t="s">
        <v>37</v>
      </c>
      <c r="R310" s="24" t="s">
        <v>38</v>
      </c>
      <c r="S310" s="24" t="s">
        <v>1638</v>
      </c>
    </row>
    <row r="311" s="4" customFormat="1" customHeight="1" spans="1:19">
      <c r="A311" s="30"/>
      <c r="B311" s="102"/>
      <c r="C311" s="27"/>
      <c r="D311" s="27"/>
      <c r="E311" s="24" t="s">
        <v>26</v>
      </c>
      <c r="F311" s="24" t="s">
        <v>1692</v>
      </c>
      <c r="G311" s="24" t="s">
        <v>1693</v>
      </c>
      <c r="H311" s="24" t="s">
        <v>29</v>
      </c>
      <c r="I311" s="24" t="s">
        <v>1694</v>
      </c>
      <c r="J311" s="30">
        <v>4</v>
      </c>
      <c r="K311" s="31" t="s">
        <v>31</v>
      </c>
      <c r="L311" s="31" t="s">
        <v>32</v>
      </c>
      <c r="M311" s="24" t="s">
        <v>98</v>
      </c>
      <c r="N311" s="24" t="s">
        <v>1695</v>
      </c>
      <c r="O311" s="24" t="s">
        <v>82</v>
      </c>
      <c r="P311" s="24" t="s">
        <v>36</v>
      </c>
      <c r="Q311" s="24" t="s">
        <v>37</v>
      </c>
      <c r="R311" s="24" t="s">
        <v>38</v>
      </c>
      <c r="S311" s="24" t="s">
        <v>1638</v>
      </c>
    </row>
    <row r="312" s="4" customFormat="1" customHeight="1" spans="1:19">
      <c r="A312" s="30"/>
      <c r="B312" s="102"/>
      <c r="C312" s="29"/>
      <c r="D312" s="29"/>
      <c r="E312" s="24" t="s">
        <v>26</v>
      </c>
      <c r="F312" s="24" t="s">
        <v>1696</v>
      </c>
      <c r="G312" s="24" t="s">
        <v>1697</v>
      </c>
      <c r="H312" s="24" t="s">
        <v>29</v>
      </c>
      <c r="I312" s="83" t="s">
        <v>1698</v>
      </c>
      <c r="J312" s="30">
        <v>6</v>
      </c>
      <c r="K312" s="31" t="s">
        <v>31</v>
      </c>
      <c r="L312" s="31" t="s">
        <v>32</v>
      </c>
      <c r="M312" s="24" t="s">
        <v>33</v>
      </c>
      <c r="N312" s="24" t="s">
        <v>1695</v>
      </c>
      <c r="O312" s="31" t="s">
        <v>35</v>
      </c>
      <c r="P312" s="24" t="s">
        <v>36</v>
      </c>
      <c r="Q312" s="24" t="s">
        <v>37</v>
      </c>
      <c r="R312" s="24" t="s">
        <v>38</v>
      </c>
      <c r="S312" s="24" t="s">
        <v>1699</v>
      </c>
    </row>
    <row r="313" s="4" customFormat="1" customHeight="1" spans="1:19">
      <c r="A313" s="30"/>
      <c r="B313" s="102"/>
      <c r="C313" s="23" t="s">
        <v>1700</v>
      </c>
      <c r="D313" s="23" t="s">
        <v>1701</v>
      </c>
      <c r="E313" s="24" t="s">
        <v>26</v>
      </c>
      <c r="F313" s="24" t="s">
        <v>1702</v>
      </c>
      <c r="G313" s="24" t="s">
        <v>1703</v>
      </c>
      <c r="H313" s="24" t="s">
        <v>42</v>
      </c>
      <c r="I313" s="24" t="s">
        <v>1704</v>
      </c>
      <c r="J313" s="31">
        <v>2</v>
      </c>
      <c r="K313" s="31" t="s">
        <v>31</v>
      </c>
      <c r="L313" s="31" t="s">
        <v>32</v>
      </c>
      <c r="M313" s="24" t="s">
        <v>98</v>
      </c>
      <c r="N313" s="24" t="s">
        <v>1705</v>
      </c>
      <c r="O313" s="31" t="s">
        <v>35</v>
      </c>
      <c r="P313" s="24" t="s">
        <v>1706</v>
      </c>
      <c r="Q313" s="24" t="s">
        <v>37</v>
      </c>
      <c r="R313" s="24" t="s">
        <v>38</v>
      </c>
      <c r="S313" s="31" t="s">
        <v>1707</v>
      </c>
    </row>
    <row r="314" s="4" customFormat="1" customHeight="1" spans="1:19">
      <c r="A314" s="30"/>
      <c r="B314" s="102"/>
      <c r="C314" s="27"/>
      <c r="D314" s="27"/>
      <c r="E314" s="24" t="s">
        <v>26</v>
      </c>
      <c r="F314" s="24" t="s">
        <v>624</v>
      </c>
      <c r="G314" s="24" t="s">
        <v>1708</v>
      </c>
      <c r="H314" s="24" t="s">
        <v>42</v>
      </c>
      <c r="I314" s="24" t="s">
        <v>1709</v>
      </c>
      <c r="J314" s="31">
        <v>2</v>
      </c>
      <c r="K314" s="31" t="s">
        <v>31</v>
      </c>
      <c r="L314" s="31" t="s">
        <v>32</v>
      </c>
      <c r="M314" s="24" t="s">
        <v>98</v>
      </c>
      <c r="N314" s="24" t="s">
        <v>544</v>
      </c>
      <c r="O314" s="31" t="s">
        <v>35</v>
      </c>
      <c r="P314" s="24" t="s">
        <v>1710</v>
      </c>
      <c r="Q314" s="24" t="s">
        <v>37</v>
      </c>
      <c r="R314" s="24" t="s">
        <v>38</v>
      </c>
      <c r="S314" s="31" t="s">
        <v>1707</v>
      </c>
    </row>
    <row r="315" s="4" customFormat="1" customHeight="1" spans="1:19">
      <c r="A315" s="30"/>
      <c r="B315" s="102"/>
      <c r="C315" s="27"/>
      <c r="D315" s="27"/>
      <c r="E315" s="24" t="s">
        <v>26</v>
      </c>
      <c r="F315" s="24" t="s">
        <v>923</v>
      </c>
      <c r="G315" s="24" t="s">
        <v>1711</v>
      </c>
      <c r="H315" s="24" t="s">
        <v>42</v>
      </c>
      <c r="I315" s="24" t="s">
        <v>1712</v>
      </c>
      <c r="J315" s="31">
        <v>1</v>
      </c>
      <c r="K315" s="31" t="s">
        <v>31</v>
      </c>
      <c r="L315" s="31" t="s">
        <v>32</v>
      </c>
      <c r="M315" s="24" t="s">
        <v>98</v>
      </c>
      <c r="N315" s="24" t="s">
        <v>1713</v>
      </c>
      <c r="O315" s="31" t="s">
        <v>35</v>
      </c>
      <c r="P315" s="24" t="s">
        <v>166</v>
      </c>
      <c r="Q315" s="24" t="s">
        <v>37</v>
      </c>
      <c r="R315" s="24" t="s">
        <v>38</v>
      </c>
      <c r="S315" s="31" t="s">
        <v>1707</v>
      </c>
    </row>
    <row r="316" s="4" customFormat="1" customHeight="1" spans="1:19">
      <c r="A316" s="30"/>
      <c r="B316" s="102"/>
      <c r="C316" s="27"/>
      <c r="D316" s="27"/>
      <c r="E316" s="24" t="s">
        <v>26</v>
      </c>
      <c r="F316" s="24" t="s">
        <v>1714</v>
      </c>
      <c r="G316" s="24" t="s">
        <v>1715</v>
      </c>
      <c r="H316" s="24" t="s">
        <v>29</v>
      </c>
      <c r="I316" s="24" t="s">
        <v>1716</v>
      </c>
      <c r="J316" s="31">
        <v>1</v>
      </c>
      <c r="K316" s="31" t="s">
        <v>31</v>
      </c>
      <c r="L316" s="31" t="s">
        <v>32</v>
      </c>
      <c r="M316" s="24" t="s">
        <v>98</v>
      </c>
      <c r="N316" s="24" t="s">
        <v>1717</v>
      </c>
      <c r="O316" s="31" t="s">
        <v>35</v>
      </c>
      <c r="P316" s="24" t="s">
        <v>1718</v>
      </c>
      <c r="Q316" s="24" t="s">
        <v>37</v>
      </c>
      <c r="R316" s="24" t="s">
        <v>38</v>
      </c>
      <c r="S316" s="31" t="s">
        <v>1707</v>
      </c>
    </row>
    <row r="317" s="4" customFormat="1" customHeight="1" spans="1:19">
      <c r="A317" s="30"/>
      <c r="B317" s="102"/>
      <c r="C317" s="27"/>
      <c r="D317" s="27"/>
      <c r="E317" s="24" t="s">
        <v>26</v>
      </c>
      <c r="F317" s="24" t="s">
        <v>1719</v>
      </c>
      <c r="G317" s="24" t="s">
        <v>1720</v>
      </c>
      <c r="H317" s="24" t="s">
        <v>29</v>
      </c>
      <c r="I317" s="24" t="s">
        <v>1721</v>
      </c>
      <c r="J317" s="31">
        <v>1</v>
      </c>
      <c r="K317" s="31" t="s">
        <v>31</v>
      </c>
      <c r="L317" s="31" t="s">
        <v>32</v>
      </c>
      <c r="M317" s="24" t="s">
        <v>33</v>
      </c>
      <c r="N317" s="24" t="s">
        <v>1722</v>
      </c>
      <c r="O317" s="31" t="s">
        <v>35</v>
      </c>
      <c r="P317" s="24" t="s">
        <v>36</v>
      </c>
      <c r="Q317" s="24" t="s">
        <v>37</v>
      </c>
      <c r="R317" s="24" t="s">
        <v>1723</v>
      </c>
      <c r="S317" s="31" t="s">
        <v>1724</v>
      </c>
    </row>
    <row r="318" s="4" customFormat="1" customHeight="1" spans="1:19">
      <c r="A318" s="30"/>
      <c r="B318" s="102"/>
      <c r="C318" s="27"/>
      <c r="D318" s="27"/>
      <c r="E318" s="24" t="s">
        <v>26</v>
      </c>
      <c r="F318" s="24" t="s">
        <v>1725</v>
      </c>
      <c r="G318" s="24" t="s">
        <v>1726</v>
      </c>
      <c r="H318" s="24" t="s">
        <v>29</v>
      </c>
      <c r="I318" s="24" t="s">
        <v>1727</v>
      </c>
      <c r="J318" s="31">
        <v>1</v>
      </c>
      <c r="K318" s="31" t="s">
        <v>31</v>
      </c>
      <c r="L318" s="31" t="s">
        <v>32</v>
      </c>
      <c r="M318" s="24" t="s">
        <v>33</v>
      </c>
      <c r="N318" s="24" t="s">
        <v>1728</v>
      </c>
      <c r="O318" s="31" t="s">
        <v>35</v>
      </c>
      <c r="P318" s="24" t="s">
        <v>36</v>
      </c>
      <c r="Q318" s="24" t="s">
        <v>37</v>
      </c>
      <c r="R318" s="24" t="s">
        <v>38</v>
      </c>
      <c r="S318" s="31" t="s">
        <v>1724</v>
      </c>
    </row>
    <row r="319" s="4" customFormat="1" customHeight="1" spans="1:19">
      <c r="A319" s="30"/>
      <c r="B319" s="102"/>
      <c r="C319" s="27"/>
      <c r="D319" s="27"/>
      <c r="E319" s="24" t="s">
        <v>26</v>
      </c>
      <c r="F319" s="24" t="s">
        <v>1729</v>
      </c>
      <c r="G319" s="24" t="s">
        <v>1730</v>
      </c>
      <c r="H319" s="24" t="s">
        <v>29</v>
      </c>
      <c r="I319" s="24" t="s">
        <v>1731</v>
      </c>
      <c r="J319" s="31">
        <v>1</v>
      </c>
      <c r="K319" s="31" t="s">
        <v>31</v>
      </c>
      <c r="L319" s="31" t="s">
        <v>32</v>
      </c>
      <c r="M319" s="24" t="s">
        <v>98</v>
      </c>
      <c r="N319" s="24" t="s">
        <v>1732</v>
      </c>
      <c r="O319" s="31" t="s">
        <v>35</v>
      </c>
      <c r="P319" s="24" t="s">
        <v>1733</v>
      </c>
      <c r="Q319" s="24" t="s">
        <v>37</v>
      </c>
      <c r="R319" s="24" t="s">
        <v>38</v>
      </c>
      <c r="S319" s="31" t="s">
        <v>1724</v>
      </c>
    </row>
    <row r="320" s="4" customFormat="1" customHeight="1" spans="1:19">
      <c r="A320" s="30"/>
      <c r="B320" s="102"/>
      <c r="C320" s="29"/>
      <c r="D320" s="29"/>
      <c r="E320" s="24" t="s">
        <v>26</v>
      </c>
      <c r="F320" s="24" t="s">
        <v>1734</v>
      </c>
      <c r="G320" s="24" t="s">
        <v>1735</v>
      </c>
      <c r="H320" s="24" t="s">
        <v>29</v>
      </c>
      <c r="I320" s="24" t="s">
        <v>1736</v>
      </c>
      <c r="J320" s="31">
        <v>1</v>
      </c>
      <c r="K320" s="31" t="s">
        <v>31</v>
      </c>
      <c r="L320" s="31" t="s">
        <v>32</v>
      </c>
      <c r="M320" s="24" t="s">
        <v>98</v>
      </c>
      <c r="N320" s="24" t="s">
        <v>1737</v>
      </c>
      <c r="O320" s="31" t="s">
        <v>35</v>
      </c>
      <c r="P320" s="24" t="s">
        <v>36</v>
      </c>
      <c r="Q320" s="24" t="s">
        <v>37</v>
      </c>
      <c r="R320" s="24" t="s">
        <v>38</v>
      </c>
      <c r="S320" s="31" t="s">
        <v>1724</v>
      </c>
    </row>
    <row r="321" s="4" customFormat="1" customHeight="1" spans="1:19">
      <c r="A321" s="30"/>
      <c r="B321" s="102"/>
      <c r="C321" s="23" t="s">
        <v>1738</v>
      </c>
      <c r="D321" s="23" t="s">
        <v>1739</v>
      </c>
      <c r="E321" s="24" t="s">
        <v>26</v>
      </c>
      <c r="F321" s="24" t="s">
        <v>1740</v>
      </c>
      <c r="G321" s="24" t="s">
        <v>1741</v>
      </c>
      <c r="H321" s="24" t="s">
        <v>29</v>
      </c>
      <c r="I321" s="21" t="s">
        <v>1742</v>
      </c>
      <c r="J321" s="34">
        <v>1</v>
      </c>
      <c r="K321" s="31" t="s">
        <v>293</v>
      </c>
      <c r="L321" s="31" t="s">
        <v>294</v>
      </c>
      <c r="M321" s="106" t="s">
        <v>98</v>
      </c>
      <c r="N321" s="107" t="s">
        <v>1743</v>
      </c>
      <c r="O321" s="21" t="s">
        <v>49</v>
      </c>
      <c r="P321" s="24" t="s">
        <v>1744</v>
      </c>
      <c r="Q321" s="24" t="s">
        <v>37</v>
      </c>
      <c r="R321" s="24" t="s">
        <v>38</v>
      </c>
      <c r="S321" s="21" t="s">
        <v>1745</v>
      </c>
    </row>
    <row r="322" s="4" customFormat="1" customHeight="1" spans="1:19">
      <c r="A322" s="30"/>
      <c r="B322" s="102"/>
      <c r="C322" s="27"/>
      <c r="D322" s="27"/>
      <c r="E322" s="24" t="s">
        <v>26</v>
      </c>
      <c r="F322" s="24" t="s">
        <v>1746</v>
      </c>
      <c r="G322" s="24" t="s">
        <v>1747</v>
      </c>
      <c r="H322" s="24" t="s">
        <v>29</v>
      </c>
      <c r="I322" s="21" t="s">
        <v>1748</v>
      </c>
      <c r="J322" s="34">
        <v>1</v>
      </c>
      <c r="K322" s="31" t="s">
        <v>293</v>
      </c>
      <c r="L322" s="31" t="s">
        <v>294</v>
      </c>
      <c r="M322" s="106" t="s">
        <v>98</v>
      </c>
      <c r="N322" s="108" t="s">
        <v>1749</v>
      </c>
      <c r="O322" s="20" t="s">
        <v>35</v>
      </c>
      <c r="P322" s="24" t="s">
        <v>1750</v>
      </c>
      <c r="Q322" s="24" t="s">
        <v>37</v>
      </c>
      <c r="R322" s="21" t="s">
        <v>38</v>
      </c>
      <c r="S322" s="21" t="s">
        <v>1745</v>
      </c>
    </row>
    <row r="323" s="4" customFormat="1" customHeight="1" spans="1:19">
      <c r="A323" s="30"/>
      <c r="B323" s="102"/>
      <c r="C323" s="27"/>
      <c r="D323" s="27"/>
      <c r="E323" s="24" t="s">
        <v>26</v>
      </c>
      <c r="F323" s="21" t="s">
        <v>1751</v>
      </c>
      <c r="G323" s="24" t="s">
        <v>1752</v>
      </c>
      <c r="H323" s="24" t="s">
        <v>29</v>
      </c>
      <c r="I323" s="24" t="s">
        <v>1753</v>
      </c>
      <c r="J323" s="34">
        <v>1</v>
      </c>
      <c r="K323" s="31" t="s">
        <v>293</v>
      </c>
      <c r="L323" s="31" t="s">
        <v>294</v>
      </c>
      <c r="M323" s="106" t="s">
        <v>151</v>
      </c>
      <c r="N323" s="24" t="s">
        <v>1754</v>
      </c>
      <c r="O323" s="21" t="s">
        <v>49</v>
      </c>
      <c r="P323" s="24" t="s">
        <v>1755</v>
      </c>
      <c r="Q323" s="24" t="s">
        <v>1756</v>
      </c>
      <c r="R323" s="21" t="s">
        <v>1757</v>
      </c>
      <c r="S323" s="21" t="s">
        <v>1745</v>
      </c>
    </row>
    <row r="324" s="4" customFormat="1" customHeight="1" spans="1:19">
      <c r="A324" s="30"/>
      <c r="B324" s="102"/>
      <c r="C324" s="27"/>
      <c r="D324" s="27"/>
      <c r="E324" s="24" t="s">
        <v>26</v>
      </c>
      <c r="F324" s="24" t="s">
        <v>1758</v>
      </c>
      <c r="G324" s="24" t="s">
        <v>1759</v>
      </c>
      <c r="H324" s="24" t="s">
        <v>29</v>
      </c>
      <c r="I324" s="24" t="s">
        <v>1760</v>
      </c>
      <c r="J324" s="34">
        <v>1</v>
      </c>
      <c r="K324" s="31" t="s">
        <v>293</v>
      </c>
      <c r="L324" s="31" t="s">
        <v>294</v>
      </c>
      <c r="M324" s="106" t="s">
        <v>151</v>
      </c>
      <c r="N324" s="24" t="s">
        <v>1761</v>
      </c>
      <c r="O324" s="20" t="s">
        <v>35</v>
      </c>
      <c r="P324" s="24" t="s">
        <v>36</v>
      </c>
      <c r="Q324" s="24" t="s">
        <v>37</v>
      </c>
      <c r="R324" s="21" t="s">
        <v>1762</v>
      </c>
      <c r="S324" s="21" t="s">
        <v>1745</v>
      </c>
    </row>
    <row r="325" s="4" customFormat="1" customHeight="1" spans="1:19">
      <c r="A325" s="30"/>
      <c r="B325" s="102"/>
      <c r="C325" s="27"/>
      <c r="D325" s="27"/>
      <c r="E325" s="24" t="s">
        <v>26</v>
      </c>
      <c r="F325" s="24" t="s">
        <v>1763</v>
      </c>
      <c r="G325" s="24" t="s">
        <v>1764</v>
      </c>
      <c r="H325" s="24" t="s">
        <v>415</v>
      </c>
      <c r="I325" s="24" t="s">
        <v>1765</v>
      </c>
      <c r="J325" s="34">
        <v>1</v>
      </c>
      <c r="K325" s="31" t="s">
        <v>293</v>
      </c>
      <c r="L325" s="31" t="s">
        <v>294</v>
      </c>
      <c r="M325" s="106" t="s">
        <v>151</v>
      </c>
      <c r="N325" s="24" t="s">
        <v>415</v>
      </c>
      <c r="O325" s="20" t="s">
        <v>35</v>
      </c>
      <c r="P325" s="24" t="s">
        <v>1766</v>
      </c>
      <c r="Q325" s="24" t="s">
        <v>37</v>
      </c>
      <c r="R325" s="21" t="s">
        <v>38</v>
      </c>
      <c r="S325" s="21" t="s">
        <v>1745</v>
      </c>
    </row>
    <row r="326" s="4" customFormat="1" customHeight="1" spans="1:19">
      <c r="A326" s="30"/>
      <c r="B326" s="102"/>
      <c r="C326" s="27"/>
      <c r="D326" s="27"/>
      <c r="E326" s="24" t="s">
        <v>26</v>
      </c>
      <c r="F326" s="21" t="s">
        <v>1767</v>
      </c>
      <c r="G326" s="24" t="s">
        <v>1768</v>
      </c>
      <c r="H326" s="24" t="s">
        <v>42</v>
      </c>
      <c r="I326" s="24" t="s">
        <v>1769</v>
      </c>
      <c r="J326" s="34">
        <v>1</v>
      </c>
      <c r="K326" s="31" t="s">
        <v>293</v>
      </c>
      <c r="L326" s="31" t="s">
        <v>294</v>
      </c>
      <c r="M326" s="106" t="s">
        <v>151</v>
      </c>
      <c r="N326" s="24" t="s">
        <v>1770</v>
      </c>
      <c r="O326" s="21" t="s">
        <v>49</v>
      </c>
      <c r="P326" s="24" t="s">
        <v>1771</v>
      </c>
      <c r="Q326" s="24" t="s">
        <v>37</v>
      </c>
      <c r="R326" s="21" t="s">
        <v>1772</v>
      </c>
      <c r="S326" s="21" t="s">
        <v>1745</v>
      </c>
    </row>
    <row r="327" s="4" customFormat="1" customHeight="1" spans="1:19">
      <c r="A327" s="30"/>
      <c r="B327" s="102"/>
      <c r="C327" s="27"/>
      <c r="D327" s="27"/>
      <c r="E327" s="24" t="s">
        <v>26</v>
      </c>
      <c r="F327" s="21" t="s">
        <v>1773</v>
      </c>
      <c r="G327" s="24" t="s">
        <v>1774</v>
      </c>
      <c r="H327" s="24" t="s">
        <v>42</v>
      </c>
      <c r="I327" s="24" t="s">
        <v>1775</v>
      </c>
      <c r="J327" s="34">
        <v>1</v>
      </c>
      <c r="K327" s="31" t="s">
        <v>293</v>
      </c>
      <c r="L327" s="31" t="s">
        <v>294</v>
      </c>
      <c r="M327" s="106" t="s">
        <v>151</v>
      </c>
      <c r="N327" s="24" t="s">
        <v>1776</v>
      </c>
      <c r="O327" s="21" t="s">
        <v>49</v>
      </c>
      <c r="P327" s="24" t="s">
        <v>1777</v>
      </c>
      <c r="Q327" s="24" t="s">
        <v>37</v>
      </c>
      <c r="R327" s="21" t="s">
        <v>38</v>
      </c>
      <c r="S327" s="21" t="s">
        <v>1745</v>
      </c>
    </row>
    <row r="328" s="4" customFormat="1" customHeight="1" spans="1:19">
      <c r="A328" s="30"/>
      <c r="B328" s="102"/>
      <c r="C328" s="27"/>
      <c r="D328" s="27"/>
      <c r="E328" s="24" t="s">
        <v>26</v>
      </c>
      <c r="F328" s="21" t="s">
        <v>1778</v>
      </c>
      <c r="G328" s="24" t="s">
        <v>1779</v>
      </c>
      <c r="H328" s="24" t="s">
        <v>205</v>
      </c>
      <c r="I328" s="24" t="s">
        <v>1780</v>
      </c>
      <c r="J328" s="34">
        <v>1</v>
      </c>
      <c r="K328" s="31" t="s">
        <v>293</v>
      </c>
      <c r="L328" s="31" t="s">
        <v>294</v>
      </c>
      <c r="M328" s="106" t="s">
        <v>33</v>
      </c>
      <c r="N328" s="24" t="s">
        <v>1375</v>
      </c>
      <c r="O328" s="21" t="s">
        <v>49</v>
      </c>
      <c r="P328" s="24" t="s">
        <v>1781</v>
      </c>
      <c r="Q328" s="24" t="s">
        <v>37</v>
      </c>
      <c r="R328" s="21" t="s">
        <v>38</v>
      </c>
      <c r="S328" s="21" t="s">
        <v>1745</v>
      </c>
    </row>
    <row r="329" s="5" customFormat="1" customHeight="1" spans="1:19">
      <c r="A329" s="30"/>
      <c r="B329" s="102"/>
      <c r="C329" s="29"/>
      <c r="D329" s="29"/>
      <c r="E329" s="24" t="s">
        <v>26</v>
      </c>
      <c r="F329" s="21" t="s">
        <v>1782</v>
      </c>
      <c r="G329" s="24" t="s">
        <v>1783</v>
      </c>
      <c r="H329" s="24" t="s">
        <v>29</v>
      </c>
      <c r="I329" s="24" t="s">
        <v>1784</v>
      </c>
      <c r="J329" s="34">
        <v>1</v>
      </c>
      <c r="K329" s="31" t="s">
        <v>739</v>
      </c>
      <c r="L329" s="31" t="s">
        <v>294</v>
      </c>
      <c r="M329" s="109" t="s">
        <v>151</v>
      </c>
      <c r="N329" s="24" t="s">
        <v>1785</v>
      </c>
      <c r="O329" s="21" t="s">
        <v>741</v>
      </c>
      <c r="P329" s="24" t="s">
        <v>1786</v>
      </c>
      <c r="Q329" s="24" t="s">
        <v>37</v>
      </c>
      <c r="R329" s="21" t="s">
        <v>38</v>
      </c>
      <c r="S329" s="21" t="s">
        <v>1745</v>
      </c>
    </row>
    <row r="330" s="4" customFormat="1" customHeight="1" spans="1:19">
      <c r="A330" s="30"/>
      <c r="B330" s="102"/>
      <c r="C330" s="22" t="s">
        <v>1787</v>
      </c>
      <c r="D330" s="23" t="s">
        <v>1788</v>
      </c>
      <c r="E330" s="21" t="s">
        <v>26</v>
      </c>
      <c r="F330" s="21" t="s">
        <v>1789</v>
      </c>
      <c r="G330" s="24" t="s">
        <v>1790</v>
      </c>
      <c r="H330" s="21" t="s">
        <v>42</v>
      </c>
      <c r="I330" s="21" t="s">
        <v>1791</v>
      </c>
      <c r="J330" s="20">
        <v>1</v>
      </c>
      <c r="K330" s="31" t="s">
        <v>146</v>
      </c>
      <c r="L330" s="20" t="s">
        <v>388</v>
      </c>
      <c r="M330" s="21" t="s">
        <v>98</v>
      </c>
      <c r="N330" s="110" t="s">
        <v>1792</v>
      </c>
      <c r="O330" s="20" t="s">
        <v>35</v>
      </c>
      <c r="P330" s="21" t="s">
        <v>1793</v>
      </c>
      <c r="Q330" s="24" t="s">
        <v>37</v>
      </c>
      <c r="R330" s="21" t="s">
        <v>38</v>
      </c>
      <c r="S330" s="21" t="s">
        <v>1794</v>
      </c>
    </row>
    <row r="331" s="4" customFormat="1" customHeight="1" spans="1:19">
      <c r="A331" s="30"/>
      <c r="B331" s="102"/>
      <c r="C331" s="26"/>
      <c r="D331" s="27"/>
      <c r="E331" s="21" t="s">
        <v>26</v>
      </c>
      <c r="F331" s="21" t="s">
        <v>1795</v>
      </c>
      <c r="G331" s="24" t="s">
        <v>1796</v>
      </c>
      <c r="H331" s="21" t="s">
        <v>205</v>
      </c>
      <c r="I331" s="21" t="s">
        <v>1797</v>
      </c>
      <c r="J331" s="34">
        <v>1</v>
      </c>
      <c r="K331" s="31" t="s">
        <v>293</v>
      </c>
      <c r="L331" s="31" t="s">
        <v>294</v>
      </c>
      <c r="M331" s="21" t="s">
        <v>98</v>
      </c>
      <c r="N331" s="21" t="s">
        <v>1798</v>
      </c>
      <c r="O331" s="20" t="s">
        <v>35</v>
      </c>
      <c r="P331" s="21" t="s">
        <v>1799</v>
      </c>
      <c r="Q331" s="24" t="s">
        <v>37</v>
      </c>
      <c r="R331" s="21" t="s">
        <v>38</v>
      </c>
      <c r="S331" s="21" t="s">
        <v>1794</v>
      </c>
    </row>
    <row r="332" s="4" customFormat="1" customHeight="1" spans="1:19">
      <c r="A332" s="30"/>
      <c r="B332" s="102"/>
      <c r="C332" s="26"/>
      <c r="D332" s="27"/>
      <c r="E332" s="21" t="s">
        <v>26</v>
      </c>
      <c r="F332" s="21" t="s">
        <v>1800</v>
      </c>
      <c r="G332" s="24" t="s">
        <v>1801</v>
      </c>
      <c r="H332" s="21" t="s">
        <v>126</v>
      </c>
      <c r="I332" s="21" t="s">
        <v>1802</v>
      </c>
      <c r="J332" s="34">
        <v>1</v>
      </c>
      <c r="K332" s="31" t="s">
        <v>293</v>
      </c>
      <c r="L332" s="31" t="s">
        <v>294</v>
      </c>
      <c r="M332" s="21" t="s">
        <v>98</v>
      </c>
      <c r="N332" s="21" t="s">
        <v>1803</v>
      </c>
      <c r="O332" s="21" t="s">
        <v>49</v>
      </c>
      <c r="P332" s="21" t="s">
        <v>1804</v>
      </c>
      <c r="Q332" s="24" t="s">
        <v>37</v>
      </c>
      <c r="R332" s="21" t="s">
        <v>38</v>
      </c>
      <c r="S332" s="21" t="s">
        <v>1794</v>
      </c>
    </row>
    <row r="333" s="4" customFormat="1" customHeight="1" spans="1:19">
      <c r="A333" s="30"/>
      <c r="B333" s="102"/>
      <c r="C333" s="26"/>
      <c r="D333" s="27"/>
      <c r="E333" s="21" t="s">
        <v>26</v>
      </c>
      <c r="F333" s="21" t="s">
        <v>1805</v>
      </c>
      <c r="G333" s="24" t="s">
        <v>1806</v>
      </c>
      <c r="H333" s="21" t="s">
        <v>42</v>
      </c>
      <c r="I333" s="21" t="s">
        <v>1807</v>
      </c>
      <c r="J333" s="20">
        <v>1</v>
      </c>
      <c r="K333" s="31" t="s">
        <v>146</v>
      </c>
      <c r="L333" s="20" t="s">
        <v>388</v>
      </c>
      <c r="M333" s="21" t="s">
        <v>98</v>
      </c>
      <c r="N333" s="21" t="s">
        <v>1808</v>
      </c>
      <c r="O333" s="21" t="s">
        <v>49</v>
      </c>
      <c r="P333" s="21" t="s">
        <v>1809</v>
      </c>
      <c r="Q333" s="24" t="s">
        <v>37</v>
      </c>
      <c r="R333" s="21" t="s">
        <v>1810</v>
      </c>
      <c r="S333" s="21" t="s">
        <v>1794</v>
      </c>
    </row>
    <row r="334" s="4" customFormat="1" customHeight="1" spans="1:19">
      <c r="A334" s="30"/>
      <c r="B334" s="102"/>
      <c r="C334" s="26"/>
      <c r="D334" s="27"/>
      <c r="E334" s="21" t="s">
        <v>26</v>
      </c>
      <c r="F334" s="21" t="s">
        <v>1811</v>
      </c>
      <c r="G334" s="24" t="s">
        <v>1812</v>
      </c>
      <c r="H334" s="21" t="s">
        <v>42</v>
      </c>
      <c r="I334" s="21" t="s">
        <v>1813</v>
      </c>
      <c r="J334" s="20">
        <v>1</v>
      </c>
      <c r="K334" s="57" t="s">
        <v>146</v>
      </c>
      <c r="L334" s="20" t="s">
        <v>388</v>
      </c>
      <c r="M334" s="21" t="s">
        <v>98</v>
      </c>
      <c r="N334" s="21" t="s">
        <v>1814</v>
      </c>
      <c r="O334" s="21" t="s">
        <v>49</v>
      </c>
      <c r="P334" s="21" t="s">
        <v>1815</v>
      </c>
      <c r="Q334" s="24" t="s">
        <v>37</v>
      </c>
      <c r="R334" s="21" t="s">
        <v>38</v>
      </c>
      <c r="S334" s="21" t="s">
        <v>1794</v>
      </c>
    </row>
    <row r="335" s="4" customFormat="1" customHeight="1" spans="1:19">
      <c r="A335" s="30"/>
      <c r="B335" s="102"/>
      <c r="C335" s="22" t="s">
        <v>1816</v>
      </c>
      <c r="D335" s="23" t="s">
        <v>1817</v>
      </c>
      <c r="E335" s="21" t="s">
        <v>26</v>
      </c>
      <c r="F335" s="21" t="s">
        <v>1818</v>
      </c>
      <c r="G335" s="24" t="s">
        <v>1819</v>
      </c>
      <c r="H335" s="21" t="s">
        <v>29</v>
      </c>
      <c r="I335" s="21" t="s">
        <v>1820</v>
      </c>
      <c r="J335" s="20">
        <v>1</v>
      </c>
      <c r="K335" s="31" t="s">
        <v>293</v>
      </c>
      <c r="L335" s="31" t="s">
        <v>294</v>
      </c>
      <c r="M335" s="21" t="s">
        <v>98</v>
      </c>
      <c r="N335" s="21" t="s">
        <v>1821</v>
      </c>
      <c r="O335" s="20" t="s">
        <v>35</v>
      </c>
      <c r="P335" s="21" t="s">
        <v>36</v>
      </c>
      <c r="Q335" s="21" t="s">
        <v>37</v>
      </c>
      <c r="R335" s="21" t="s">
        <v>38</v>
      </c>
      <c r="S335" s="21" t="s">
        <v>1822</v>
      </c>
    </row>
    <row r="336" s="4" customFormat="1" customHeight="1" spans="1:19">
      <c r="A336" s="30"/>
      <c r="B336" s="102"/>
      <c r="C336" s="28"/>
      <c r="D336" s="29"/>
      <c r="E336" s="21" t="s">
        <v>26</v>
      </c>
      <c r="F336" s="21" t="s">
        <v>189</v>
      </c>
      <c r="G336" s="24" t="s">
        <v>1823</v>
      </c>
      <c r="H336" s="21" t="s">
        <v>29</v>
      </c>
      <c r="I336" s="21" t="s">
        <v>1824</v>
      </c>
      <c r="J336" s="20">
        <v>1</v>
      </c>
      <c r="K336" s="31" t="s">
        <v>293</v>
      </c>
      <c r="L336" s="31" t="s">
        <v>294</v>
      </c>
      <c r="M336" s="21" t="s">
        <v>98</v>
      </c>
      <c r="N336" s="21" t="s">
        <v>1825</v>
      </c>
      <c r="O336" s="21" t="s">
        <v>49</v>
      </c>
      <c r="P336" s="21" t="s">
        <v>1826</v>
      </c>
      <c r="Q336" s="21" t="s">
        <v>37</v>
      </c>
      <c r="R336" s="21" t="s">
        <v>38</v>
      </c>
      <c r="S336" s="21" t="s">
        <v>1822</v>
      </c>
    </row>
    <row r="337" s="4" customFormat="1" customHeight="1" spans="1:19">
      <c r="A337" s="30"/>
      <c r="B337" s="102"/>
      <c r="C337" s="22" t="s">
        <v>1827</v>
      </c>
      <c r="D337" s="23" t="s">
        <v>1828</v>
      </c>
      <c r="E337" s="21" t="s">
        <v>26</v>
      </c>
      <c r="F337" s="21" t="s">
        <v>1829</v>
      </c>
      <c r="G337" s="24" t="s">
        <v>1830</v>
      </c>
      <c r="H337" s="21" t="s">
        <v>29</v>
      </c>
      <c r="I337" s="21" t="s">
        <v>1831</v>
      </c>
      <c r="J337" s="20">
        <v>1</v>
      </c>
      <c r="K337" s="31" t="s">
        <v>293</v>
      </c>
      <c r="L337" s="31" t="s">
        <v>294</v>
      </c>
      <c r="M337" s="21" t="s">
        <v>98</v>
      </c>
      <c r="N337" s="21" t="s">
        <v>1832</v>
      </c>
      <c r="O337" s="20" t="s">
        <v>35</v>
      </c>
      <c r="P337" s="21" t="s">
        <v>1833</v>
      </c>
      <c r="Q337" s="21" t="s">
        <v>1834</v>
      </c>
      <c r="R337" s="21" t="s">
        <v>38</v>
      </c>
      <c r="S337" s="21" t="s">
        <v>1835</v>
      </c>
    </row>
    <row r="338" s="4" customFormat="1" customHeight="1" spans="1:19">
      <c r="A338" s="30"/>
      <c r="B338" s="102"/>
      <c r="C338" s="26"/>
      <c r="D338" s="27"/>
      <c r="E338" s="21" t="s">
        <v>26</v>
      </c>
      <c r="F338" s="21" t="s">
        <v>1836</v>
      </c>
      <c r="G338" s="24" t="s">
        <v>1837</v>
      </c>
      <c r="H338" s="21" t="s">
        <v>29</v>
      </c>
      <c r="I338" s="21" t="s">
        <v>1838</v>
      </c>
      <c r="J338" s="20">
        <v>1</v>
      </c>
      <c r="K338" s="31" t="s">
        <v>293</v>
      </c>
      <c r="L338" s="31" t="s">
        <v>294</v>
      </c>
      <c r="M338" s="21" t="s">
        <v>98</v>
      </c>
      <c r="N338" s="21" t="s">
        <v>1839</v>
      </c>
      <c r="O338" s="21" t="s">
        <v>49</v>
      </c>
      <c r="P338" s="21" t="s">
        <v>1840</v>
      </c>
      <c r="Q338" s="24" t="s">
        <v>37</v>
      </c>
      <c r="R338" s="21" t="s">
        <v>38</v>
      </c>
      <c r="S338" s="21" t="s">
        <v>1835</v>
      </c>
    </row>
    <row r="339" s="4" customFormat="1" customHeight="1" spans="1:19">
      <c r="A339" s="30"/>
      <c r="B339" s="102"/>
      <c r="C339" s="26"/>
      <c r="D339" s="27"/>
      <c r="E339" s="21" t="s">
        <v>26</v>
      </c>
      <c r="F339" s="21" t="s">
        <v>953</v>
      </c>
      <c r="G339" s="24" t="s">
        <v>1841</v>
      </c>
      <c r="H339" s="21" t="s">
        <v>205</v>
      </c>
      <c r="I339" s="21" t="s">
        <v>1797</v>
      </c>
      <c r="J339" s="20">
        <v>1</v>
      </c>
      <c r="K339" s="31" t="s">
        <v>293</v>
      </c>
      <c r="L339" s="31" t="s">
        <v>294</v>
      </c>
      <c r="M339" s="21" t="s">
        <v>98</v>
      </c>
      <c r="N339" s="21" t="s">
        <v>1842</v>
      </c>
      <c r="O339" s="20" t="s">
        <v>35</v>
      </c>
      <c r="P339" s="21" t="s">
        <v>1843</v>
      </c>
      <c r="Q339" s="24" t="s">
        <v>37</v>
      </c>
      <c r="R339" s="21" t="s">
        <v>38</v>
      </c>
      <c r="S339" s="21" t="s">
        <v>1835</v>
      </c>
    </row>
    <row r="340" s="4" customFormat="1" customHeight="1" spans="1:19">
      <c r="A340" s="30"/>
      <c r="B340" s="102"/>
      <c r="C340" s="28"/>
      <c r="D340" s="29"/>
      <c r="E340" s="21" t="s">
        <v>26</v>
      </c>
      <c r="F340" s="21" t="s">
        <v>1844</v>
      </c>
      <c r="G340" s="24" t="s">
        <v>1845</v>
      </c>
      <c r="H340" s="21" t="s">
        <v>29</v>
      </c>
      <c r="I340" s="21" t="s">
        <v>1846</v>
      </c>
      <c r="J340" s="20">
        <v>1</v>
      </c>
      <c r="K340" s="31" t="s">
        <v>293</v>
      </c>
      <c r="L340" s="31" t="s">
        <v>294</v>
      </c>
      <c r="M340" s="21" t="s">
        <v>33</v>
      </c>
      <c r="N340" s="21" t="s">
        <v>1847</v>
      </c>
      <c r="O340" s="21" t="s">
        <v>49</v>
      </c>
      <c r="P340" s="21" t="s">
        <v>1848</v>
      </c>
      <c r="Q340" s="21" t="s">
        <v>37</v>
      </c>
      <c r="R340" s="21" t="s">
        <v>1849</v>
      </c>
      <c r="S340" s="21" t="s">
        <v>1835</v>
      </c>
    </row>
    <row r="341" s="4" customFormat="1" customHeight="1" spans="1:19">
      <c r="A341" s="30"/>
      <c r="B341" s="102"/>
      <c r="C341" s="22" t="s">
        <v>1850</v>
      </c>
      <c r="D341" s="23" t="s">
        <v>1851</v>
      </c>
      <c r="E341" s="21" t="s">
        <v>26</v>
      </c>
      <c r="F341" s="21" t="s">
        <v>356</v>
      </c>
      <c r="G341" s="24" t="s">
        <v>1852</v>
      </c>
      <c r="H341" s="21" t="s">
        <v>205</v>
      </c>
      <c r="I341" s="21" t="s">
        <v>1853</v>
      </c>
      <c r="J341" s="20">
        <v>1</v>
      </c>
      <c r="K341" s="31" t="s">
        <v>146</v>
      </c>
      <c r="L341" s="31" t="s">
        <v>388</v>
      </c>
      <c r="M341" s="21" t="s">
        <v>33</v>
      </c>
      <c r="N341" s="21" t="s">
        <v>1854</v>
      </c>
      <c r="O341" s="21" t="s">
        <v>49</v>
      </c>
      <c r="P341" s="21" t="s">
        <v>1855</v>
      </c>
      <c r="Q341" s="21" t="s">
        <v>37</v>
      </c>
      <c r="R341" s="21" t="s">
        <v>38</v>
      </c>
      <c r="S341" s="111" t="s">
        <v>1856</v>
      </c>
    </row>
    <row r="342" s="4" customFormat="1" customHeight="1" spans="1:19">
      <c r="A342" s="30"/>
      <c r="B342" s="102"/>
      <c r="C342" s="28"/>
      <c r="D342" s="29"/>
      <c r="E342" s="21" t="s">
        <v>26</v>
      </c>
      <c r="F342" s="21" t="s">
        <v>1857</v>
      </c>
      <c r="G342" s="24" t="s">
        <v>1858</v>
      </c>
      <c r="H342" s="21" t="s">
        <v>205</v>
      </c>
      <c r="I342" s="21" t="s">
        <v>1859</v>
      </c>
      <c r="J342" s="20">
        <v>1</v>
      </c>
      <c r="K342" s="31" t="s">
        <v>146</v>
      </c>
      <c r="L342" s="31" t="s">
        <v>388</v>
      </c>
      <c r="M342" s="21" t="s">
        <v>33</v>
      </c>
      <c r="N342" s="21" t="s">
        <v>1854</v>
      </c>
      <c r="O342" s="21" t="s">
        <v>49</v>
      </c>
      <c r="P342" s="21" t="s">
        <v>1855</v>
      </c>
      <c r="Q342" s="21" t="s">
        <v>37</v>
      </c>
      <c r="R342" s="21" t="s">
        <v>38</v>
      </c>
      <c r="S342" s="111" t="s">
        <v>1856</v>
      </c>
    </row>
    <row r="343" s="4" customFormat="1" customHeight="1" spans="1:19">
      <c r="A343" s="30"/>
      <c r="B343" s="102"/>
      <c r="C343" s="21" t="s">
        <v>1860</v>
      </c>
      <c r="D343" s="24" t="s">
        <v>1861</v>
      </c>
      <c r="E343" s="21" t="s">
        <v>26</v>
      </c>
      <c r="F343" s="21" t="s">
        <v>1862</v>
      </c>
      <c r="G343" s="24" t="s">
        <v>1863</v>
      </c>
      <c r="H343" s="21" t="s">
        <v>29</v>
      </c>
      <c r="I343" s="21" t="s">
        <v>1864</v>
      </c>
      <c r="J343" s="20">
        <v>1</v>
      </c>
      <c r="K343" s="31" t="s">
        <v>293</v>
      </c>
      <c r="L343" s="31" t="s">
        <v>294</v>
      </c>
      <c r="M343" s="21" t="s">
        <v>33</v>
      </c>
      <c r="N343" s="21" t="s">
        <v>1865</v>
      </c>
      <c r="O343" s="20" t="s">
        <v>35</v>
      </c>
      <c r="P343" s="21" t="s">
        <v>36</v>
      </c>
      <c r="Q343" s="25" t="s">
        <v>37</v>
      </c>
      <c r="R343" s="21" t="s">
        <v>38</v>
      </c>
      <c r="S343" s="20" t="s">
        <v>1866</v>
      </c>
    </row>
    <row r="344" s="6" customFormat="1" customHeight="1" spans="1:19">
      <c r="A344" s="32">
        <v>31</v>
      </c>
      <c r="B344" s="112" t="s">
        <v>1867</v>
      </c>
      <c r="C344" s="113" t="s">
        <v>1868</v>
      </c>
      <c r="D344" s="23" t="s">
        <v>1869</v>
      </c>
      <c r="E344" s="114" t="s">
        <v>65</v>
      </c>
      <c r="F344" s="114" t="s">
        <v>1870</v>
      </c>
      <c r="G344" s="24" t="s">
        <v>1871</v>
      </c>
      <c r="H344" s="21" t="s">
        <v>205</v>
      </c>
      <c r="I344" s="114" t="s">
        <v>1872</v>
      </c>
      <c r="J344" s="115">
        <v>1</v>
      </c>
      <c r="K344" s="116" t="s">
        <v>31</v>
      </c>
      <c r="L344" s="116" t="s">
        <v>294</v>
      </c>
      <c r="M344" s="114" t="s">
        <v>98</v>
      </c>
      <c r="N344" s="114" t="s">
        <v>1873</v>
      </c>
      <c r="O344" s="116" t="s">
        <v>35</v>
      </c>
      <c r="P344" s="114" t="s">
        <v>166</v>
      </c>
      <c r="Q344" s="114" t="s">
        <v>1874</v>
      </c>
      <c r="R344" s="114" t="s">
        <v>1875</v>
      </c>
      <c r="S344" s="116" t="s">
        <v>1876</v>
      </c>
    </row>
    <row r="345" s="6" customFormat="1" customHeight="1" spans="1:19">
      <c r="A345" s="26"/>
      <c r="B345" s="117"/>
      <c r="C345" s="118"/>
      <c r="D345" s="27"/>
      <c r="E345" s="114" t="s">
        <v>65</v>
      </c>
      <c r="F345" s="114" t="s">
        <v>1877</v>
      </c>
      <c r="G345" s="24" t="s">
        <v>1878</v>
      </c>
      <c r="H345" s="114" t="s">
        <v>415</v>
      </c>
      <c r="I345" s="114" t="s">
        <v>1879</v>
      </c>
      <c r="J345" s="115">
        <v>1</v>
      </c>
      <c r="K345" s="116" t="s">
        <v>31</v>
      </c>
      <c r="L345" s="116" t="s">
        <v>294</v>
      </c>
      <c r="M345" s="114" t="s">
        <v>98</v>
      </c>
      <c r="N345" s="114" t="s">
        <v>1880</v>
      </c>
      <c r="O345" s="116" t="s">
        <v>35</v>
      </c>
      <c r="P345" s="114" t="s">
        <v>36</v>
      </c>
      <c r="Q345" s="114" t="s">
        <v>1874</v>
      </c>
      <c r="R345" s="114" t="s">
        <v>1875</v>
      </c>
      <c r="S345" s="116" t="s">
        <v>1876</v>
      </c>
    </row>
    <row r="346" s="6" customFormat="1" customHeight="1" spans="1:19">
      <c r="A346" s="26"/>
      <c r="B346" s="117"/>
      <c r="C346" s="119"/>
      <c r="D346" s="29"/>
      <c r="E346" s="114" t="s">
        <v>65</v>
      </c>
      <c r="F346" s="114" t="s">
        <v>1881</v>
      </c>
      <c r="G346" s="24" t="s">
        <v>1882</v>
      </c>
      <c r="H346" s="114" t="s">
        <v>126</v>
      </c>
      <c r="I346" s="114" t="s">
        <v>1883</v>
      </c>
      <c r="J346" s="115">
        <v>1</v>
      </c>
      <c r="K346" s="116" t="s">
        <v>31</v>
      </c>
      <c r="L346" s="116" t="s">
        <v>294</v>
      </c>
      <c r="M346" s="114" t="s">
        <v>80</v>
      </c>
      <c r="N346" s="114" t="s">
        <v>1884</v>
      </c>
      <c r="O346" s="116" t="s">
        <v>35</v>
      </c>
      <c r="P346" s="114" t="s">
        <v>36</v>
      </c>
      <c r="Q346" s="114" t="s">
        <v>1874</v>
      </c>
      <c r="R346" s="114" t="s">
        <v>1885</v>
      </c>
      <c r="S346" s="116" t="s">
        <v>1876</v>
      </c>
    </row>
    <row r="347" s="6" customFormat="1" customHeight="1" spans="1:19">
      <c r="A347" s="26"/>
      <c r="B347" s="117"/>
      <c r="C347" s="22" t="s">
        <v>1886</v>
      </c>
      <c r="D347" s="23" t="s">
        <v>1887</v>
      </c>
      <c r="E347" s="21" t="s">
        <v>65</v>
      </c>
      <c r="F347" s="21" t="s">
        <v>1888</v>
      </c>
      <c r="G347" s="24" t="s">
        <v>1889</v>
      </c>
      <c r="H347" s="21" t="s">
        <v>42</v>
      </c>
      <c r="I347" s="21" t="s">
        <v>1890</v>
      </c>
      <c r="J347" s="20">
        <v>1</v>
      </c>
      <c r="K347" s="116" t="s">
        <v>31</v>
      </c>
      <c r="L347" s="116" t="s">
        <v>294</v>
      </c>
      <c r="M347" s="21" t="s">
        <v>33</v>
      </c>
      <c r="N347" s="21" t="s">
        <v>1891</v>
      </c>
      <c r="O347" s="21" t="s">
        <v>82</v>
      </c>
      <c r="P347" s="21" t="s">
        <v>1892</v>
      </c>
      <c r="Q347" s="21" t="s">
        <v>37</v>
      </c>
      <c r="R347" s="21" t="s">
        <v>1893</v>
      </c>
      <c r="S347" s="21" t="s">
        <v>1894</v>
      </c>
    </row>
    <row r="348" s="6" customFormat="1" customHeight="1" spans="1:19">
      <c r="A348" s="26"/>
      <c r="B348" s="117"/>
      <c r="C348" s="26"/>
      <c r="D348" s="27"/>
      <c r="E348" s="21" t="s">
        <v>65</v>
      </c>
      <c r="F348" s="21" t="s">
        <v>1895</v>
      </c>
      <c r="G348" s="24" t="s">
        <v>1896</v>
      </c>
      <c r="H348" s="21" t="s">
        <v>415</v>
      </c>
      <c r="I348" s="21" t="s">
        <v>1897</v>
      </c>
      <c r="J348" s="20">
        <v>1</v>
      </c>
      <c r="K348" s="116" t="s">
        <v>31</v>
      </c>
      <c r="L348" s="116" t="s">
        <v>294</v>
      </c>
      <c r="M348" s="21" t="s">
        <v>98</v>
      </c>
      <c r="N348" s="21" t="s">
        <v>1898</v>
      </c>
      <c r="O348" s="20" t="s">
        <v>35</v>
      </c>
      <c r="P348" s="21" t="s">
        <v>1899</v>
      </c>
      <c r="Q348" s="21" t="s">
        <v>37</v>
      </c>
      <c r="R348" s="21" t="s">
        <v>1893</v>
      </c>
      <c r="S348" s="21" t="s">
        <v>1894</v>
      </c>
    </row>
    <row r="349" s="6" customFormat="1" customHeight="1" spans="1:19">
      <c r="A349" s="26"/>
      <c r="B349" s="117"/>
      <c r="C349" s="26"/>
      <c r="D349" s="27"/>
      <c r="E349" s="21" t="s">
        <v>65</v>
      </c>
      <c r="F349" s="21" t="s">
        <v>1900</v>
      </c>
      <c r="G349" s="24" t="s">
        <v>1901</v>
      </c>
      <c r="H349" s="21" t="s">
        <v>42</v>
      </c>
      <c r="I349" s="21" t="s">
        <v>1902</v>
      </c>
      <c r="J349" s="20">
        <v>1</v>
      </c>
      <c r="K349" s="116" t="s">
        <v>31</v>
      </c>
      <c r="L349" s="116" t="s">
        <v>294</v>
      </c>
      <c r="M349" s="21" t="s">
        <v>151</v>
      </c>
      <c r="N349" s="21" t="s">
        <v>1903</v>
      </c>
      <c r="O349" s="21" t="s">
        <v>82</v>
      </c>
      <c r="P349" s="21" t="s">
        <v>36</v>
      </c>
      <c r="Q349" s="21" t="s">
        <v>37</v>
      </c>
      <c r="R349" s="120" t="s">
        <v>1893</v>
      </c>
      <c r="S349" s="21" t="s">
        <v>1894</v>
      </c>
    </row>
    <row r="350" s="6" customFormat="1" customHeight="1" spans="1:19">
      <c r="A350" s="26"/>
      <c r="B350" s="117"/>
      <c r="C350" s="26"/>
      <c r="D350" s="27"/>
      <c r="E350" s="21" t="s">
        <v>65</v>
      </c>
      <c r="F350" s="21" t="s">
        <v>1904</v>
      </c>
      <c r="G350" s="24" t="s">
        <v>1905</v>
      </c>
      <c r="H350" s="21" t="s">
        <v>205</v>
      </c>
      <c r="I350" s="21" t="s">
        <v>1906</v>
      </c>
      <c r="J350" s="20">
        <v>1</v>
      </c>
      <c r="K350" s="116" t="s">
        <v>31</v>
      </c>
      <c r="L350" s="116" t="s">
        <v>294</v>
      </c>
      <c r="M350" s="21" t="s">
        <v>33</v>
      </c>
      <c r="N350" s="21" t="s">
        <v>1907</v>
      </c>
      <c r="O350" s="21" t="s">
        <v>82</v>
      </c>
      <c r="P350" s="21" t="s">
        <v>1908</v>
      </c>
      <c r="Q350" s="21" t="s">
        <v>37</v>
      </c>
      <c r="R350" s="21" t="s">
        <v>1893</v>
      </c>
      <c r="S350" s="21" t="s">
        <v>1894</v>
      </c>
    </row>
    <row r="351" s="6" customFormat="1" customHeight="1" spans="1:19">
      <c r="A351" s="26"/>
      <c r="B351" s="117"/>
      <c r="C351" s="26"/>
      <c r="D351" s="27"/>
      <c r="E351" s="21" t="s">
        <v>65</v>
      </c>
      <c r="F351" s="21" t="s">
        <v>1909</v>
      </c>
      <c r="G351" s="24" t="s">
        <v>1910</v>
      </c>
      <c r="H351" s="21" t="s">
        <v>126</v>
      </c>
      <c r="I351" s="21" t="s">
        <v>1911</v>
      </c>
      <c r="J351" s="20">
        <v>1</v>
      </c>
      <c r="K351" s="116" t="s">
        <v>31</v>
      </c>
      <c r="L351" s="116" t="s">
        <v>294</v>
      </c>
      <c r="M351" s="21" t="s">
        <v>98</v>
      </c>
      <c r="N351" s="21" t="s">
        <v>1912</v>
      </c>
      <c r="O351" s="20" t="s">
        <v>35</v>
      </c>
      <c r="P351" s="21" t="s">
        <v>1899</v>
      </c>
      <c r="Q351" s="21" t="s">
        <v>37</v>
      </c>
      <c r="R351" s="21" t="s">
        <v>1893</v>
      </c>
      <c r="S351" s="21" t="s">
        <v>1894</v>
      </c>
    </row>
    <row r="352" customHeight="1" spans="1:19">
      <c r="A352" s="26"/>
      <c r="B352" s="117"/>
      <c r="C352" s="26"/>
      <c r="D352" s="27"/>
      <c r="E352" s="21" t="s">
        <v>65</v>
      </c>
      <c r="F352" s="21" t="s">
        <v>1913</v>
      </c>
      <c r="G352" s="24" t="s">
        <v>1914</v>
      </c>
      <c r="H352" s="21" t="s">
        <v>291</v>
      </c>
      <c r="I352" s="21" t="s">
        <v>1915</v>
      </c>
      <c r="J352" s="20">
        <v>1</v>
      </c>
      <c r="K352" s="116" t="s">
        <v>31</v>
      </c>
      <c r="L352" s="116" t="s">
        <v>294</v>
      </c>
      <c r="M352" s="21" t="s">
        <v>98</v>
      </c>
      <c r="N352" s="21" t="s">
        <v>1916</v>
      </c>
      <c r="O352" s="20" t="s">
        <v>35</v>
      </c>
      <c r="P352" s="21" t="s">
        <v>36</v>
      </c>
      <c r="Q352" s="21" t="s">
        <v>37</v>
      </c>
      <c r="R352" s="21" t="s">
        <v>1893</v>
      </c>
      <c r="S352" s="21" t="s">
        <v>1894</v>
      </c>
    </row>
    <row r="353" customHeight="1" spans="1:19">
      <c r="A353" s="26"/>
      <c r="B353" s="117"/>
      <c r="C353" s="26"/>
      <c r="D353" s="27"/>
      <c r="E353" s="21" t="s">
        <v>65</v>
      </c>
      <c r="F353" s="21" t="s">
        <v>1917</v>
      </c>
      <c r="G353" s="24" t="s">
        <v>1918</v>
      </c>
      <c r="H353" s="21" t="s">
        <v>29</v>
      </c>
      <c r="I353" s="21" t="s">
        <v>1919</v>
      </c>
      <c r="J353" s="20">
        <v>1</v>
      </c>
      <c r="K353" s="116" t="s">
        <v>31</v>
      </c>
      <c r="L353" s="116" t="s">
        <v>294</v>
      </c>
      <c r="M353" s="21" t="s">
        <v>33</v>
      </c>
      <c r="N353" s="21" t="s">
        <v>1920</v>
      </c>
      <c r="O353" s="21" t="s">
        <v>82</v>
      </c>
      <c r="P353" s="21" t="s">
        <v>1892</v>
      </c>
      <c r="Q353" s="21" t="s">
        <v>37</v>
      </c>
      <c r="R353" s="21" t="s">
        <v>1893</v>
      </c>
      <c r="S353" s="21" t="s">
        <v>1894</v>
      </c>
    </row>
    <row r="354" customHeight="1" spans="1:19">
      <c r="A354" s="26"/>
      <c r="B354" s="117"/>
      <c r="C354" s="28"/>
      <c r="D354" s="29"/>
      <c r="E354" s="21" t="s">
        <v>65</v>
      </c>
      <c r="F354" s="21" t="s">
        <v>1921</v>
      </c>
      <c r="G354" s="24" t="s">
        <v>1922</v>
      </c>
      <c r="H354" s="21" t="s">
        <v>42</v>
      </c>
      <c r="I354" s="21" t="s">
        <v>1923</v>
      </c>
      <c r="J354" s="20">
        <v>1</v>
      </c>
      <c r="K354" s="116" t="s">
        <v>31</v>
      </c>
      <c r="L354" s="116" t="s">
        <v>294</v>
      </c>
      <c r="M354" s="21" t="s">
        <v>98</v>
      </c>
      <c r="N354" s="21" t="s">
        <v>1924</v>
      </c>
      <c r="O354" s="20" t="s">
        <v>35</v>
      </c>
      <c r="P354" s="21" t="s">
        <v>1925</v>
      </c>
      <c r="Q354" s="21" t="s">
        <v>37</v>
      </c>
      <c r="R354" s="21" t="s">
        <v>1893</v>
      </c>
      <c r="S354" s="21" t="s">
        <v>1894</v>
      </c>
    </row>
    <row r="355" customHeight="1" spans="1:19">
      <c r="A355" s="26"/>
      <c r="B355" s="117"/>
      <c r="C355" s="22" t="s">
        <v>1926</v>
      </c>
      <c r="D355" s="23" t="s">
        <v>1927</v>
      </c>
      <c r="E355" s="21" t="s">
        <v>65</v>
      </c>
      <c r="F355" s="21" t="s">
        <v>1928</v>
      </c>
      <c r="G355" s="24" t="s">
        <v>1929</v>
      </c>
      <c r="H355" s="21" t="s">
        <v>126</v>
      </c>
      <c r="I355" s="21" t="s">
        <v>1930</v>
      </c>
      <c r="J355" s="20">
        <v>1</v>
      </c>
      <c r="K355" s="116" t="s">
        <v>31</v>
      </c>
      <c r="L355" s="116" t="s">
        <v>294</v>
      </c>
      <c r="M355" s="21" t="s">
        <v>80</v>
      </c>
      <c r="N355" s="21" t="s">
        <v>1931</v>
      </c>
      <c r="O355" s="20" t="s">
        <v>35</v>
      </c>
      <c r="P355" s="21" t="s">
        <v>36</v>
      </c>
      <c r="Q355" s="21" t="s">
        <v>37</v>
      </c>
      <c r="R355" s="21" t="s">
        <v>1885</v>
      </c>
      <c r="S355" s="20" t="s">
        <v>1932</v>
      </c>
    </row>
    <row r="356" customHeight="1" spans="1:19">
      <c r="A356" s="26"/>
      <c r="B356" s="117"/>
      <c r="C356" s="28"/>
      <c r="D356" s="29"/>
      <c r="E356" s="21" t="s">
        <v>65</v>
      </c>
      <c r="F356" s="21" t="s">
        <v>1933</v>
      </c>
      <c r="G356" s="24" t="s">
        <v>1934</v>
      </c>
      <c r="H356" s="21" t="s">
        <v>126</v>
      </c>
      <c r="I356" s="21" t="s">
        <v>1935</v>
      </c>
      <c r="J356" s="20">
        <v>1</v>
      </c>
      <c r="K356" s="116" t="s">
        <v>31</v>
      </c>
      <c r="L356" s="116" t="s">
        <v>294</v>
      </c>
      <c r="M356" s="21" t="s">
        <v>80</v>
      </c>
      <c r="N356" s="21" t="s">
        <v>1936</v>
      </c>
      <c r="O356" s="21" t="s">
        <v>82</v>
      </c>
      <c r="P356" s="21" t="s">
        <v>1937</v>
      </c>
      <c r="Q356" s="21" t="s">
        <v>37</v>
      </c>
      <c r="R356" s="21" t="s">
        <v>1885</v>
      </c>
      <c r="S356" s="20" t="s">
        <v>1932</v>
      </c>
    </row>
    <row r="357" customHeight="1" spans="1:19">
      <c r="A357" s="26"/>
      <c r="B357" s="117"/>
      <c r="C357" s="22" t="s">
        <v>1938</v>
      </c>
      <c r="D357" s="23" t="s">
        <v>1939</v>
      </c>
      <c r="E357" s="21" t="s">
        <v>65</v>
      </c>
      <c r="F357" s="21" t="s">
        <v>1940</v>
      </c>
      <c r="G357" s="24" t="s">
        <v>1941</v>
      </c>
      <c r="H357" s="21" t="s">
        <v>205</v>
      </c>
      <c r="I357" s="21" t="s">
        <v>1942</v>
      </c>
      <c r="J357" s="20">
        <v>1</v>
      </c>
      <c r="K357" s="116" t="s">
        <v>31</v>
      </c>
      <c r="L357" s="116" t="s">
        <v>294</v>
      </c>
      <c r="M357" s="21" t="s">
        <v>98</v>
      </c>
      <c r="N357" s="21" t="s">
        <v>1873</v>
      </c>
      <c r="O357" s="21" t="s">
        <v>82</v>
      </c>
      <c r="P357" s="21" t="s">
        <v>36</v>
      </c>
      <c r="Q357" s="21" t="s">
        <v>37</v>
      </c>
      <c r="R357" s="21" t="s">
        <v>1893</v>
      </c>
      <c r="S357" s="20" t="s">
        <v>1943</v>
      </c>
    </row>
    <row r="358" customHeight="1" spans="1:19">
      <c r="A358" s="26"/>
      <c r="B358" s="117"/>
      <c r="C358" s="28"/>
      <c r="D358" s="29"/>
      <c r="E358" s="21" t="s">
        <v>65</v>
      </c>
      <c r="F358" s="21" t="s">
        <v>1944</v>
      </c>
      <c r="G358" s="24" t="s">
        <v>1945</v>
      </c>
      <c r="H358" s="21" t="s">
        <v>126</v>
      </c>
      <c r="I358" s="21" t="s">
        <v>1946</v>
      </c>
      <c r="J358" s="20">
        <v>2</v>
      </c>
      <c r="K358" s="116" t="s">
        <v>31</v>
      </c>
      <c r="L358" s="116" t="s">
        <v>294</v>
      </c>
      <c r="M358" s="21" t="s">
        <v>98</v>
      </c>
      <c r="N358" s="21" t="s">
        <v>1947</v>
      </c>
      <c r="O358" s="21" t="s">
        <v>82</v>
      </c>
      <c r="P358" s="21" t="s">
        <v>36</v>
      </c>
      <c r="Q358" s="21" t="s">
        <v>37</v>
      </c>
      <c r="R358" s="21" t="s">
        <v>1893</v>
      </c>
      <c r="S358" s="20" t="s">
        <v>1943</v>
      </c>
    </row>
    <row r="359" customHeight="1" spans="1:19">
      <c r="A359" s="26"/>
      <c r="B359" s="117"/>
      <c r="C359" s="21" t="s">
        <v>1948</v>
      </c>
      <c r="D359" s="24" t="s">
        <v>1949</v>
      </c>
      <c r="E359" s="21" t="s">
        <v>65</v>
      </c>
      <c r="F359" s="21" t="s">
        <v>1950</v>
      </c>
      <c r="G359" s="24" t="s">
        <v>1951</v>
      </c>
      <c r="H359" s="21" t="s">
        <v>42</v>
      </c>
      <c r="I359" s="21" t="s">
        <v>1952</v>
      </c>
      <c r="J359" s="20">
        <v>1</v>
      </c>
      <c r="K359" s="116" t="s">
        <v>31</v>
      </c>
      <c r="L359" s="116" t="s">
        <v>294</v>
      </c>
      <c r="M359" s="21" t="s">
        <v>151</v>
      </c>
      <c r="N359" s="21" t="s">
        <v>90</v>
      </c>
      <c r="O359" s="20" t="s">
        <v>35</v>
      </c>
      <c r="P359" s="21" t="s">
        <v>1899</v>
      </c>
      <c r="Q359" s="21" t="s">
        <v>37</v>
      </c>
      <c r="R359" s="21" t="s">
        <v>1893</v>
      </c>
      <c r="S359" s="20" t="s">
        <v>1953</v>
      </c>
    </row>
    <row r="360" customHeight="1" spans="1:19">
      <c r="A360" s="26"/>
      <c r="B360" s="117"/>
      <c r="C360" s="22" t="s">
        <v>1954</v>
      </c>
      <c r="D360" s="23" t="s">
        <v>1955</v>
      </c>
      <c r="E360" s="21" t="s">
        <v>65</v>
      </c>
      <c r="F360" s="21" t="s">
        <v>1956</v>
      </c>
      <c r="G360" s="24" t="s">
        <v>1957</v>
      </c>
      <c r="H360" s="21" t="s">
        <v>126</v>
      </c>
      <c r="I360" s="21" t="s">
        <v>1958</v>
      </c>
      <c r="J360" s="20">
        <v>1</v>
      </c>
      <c r="K360" s="116" t="s">
        <v>31</v>
      </c>
      <c r="L360" s="116" t="s">
        <v>294</v>
      </c>
      <c r="M360" s="21" t="s">
        <v>151</v>
      </c>
      <c r="N360" s="21" t="s">
        <v>1959</v>
      </c>
      <c r="O360" s="21" t="s">
        <v>82</v>
      </c>
      <c r="P360" s="21" t="s">
        <v>1899</v>
      </c>
      <c r="Q360" s="21" t="s">
        <v>37</v>
      </c>
      <c r="R360" s="21" t="s">
        <v>1893</v>
      </c>
      <c r="S360" s="20" t="s">
        <v>1960</v>
      </c>
    </row>
    <row r="361" customHeight="1" spans="1:19">
      <c r="A361" s="26"/>
      <c r="B361" s="117"/>
      <c r="C361" s="28"/>
      <c r="D361" s="29"/>
      <c r="E361" s="21" t="s">
        <v>65</v>
      </c>
      <c r="F361" s="21" t="s">
        <v>1961</v>
      </c>
      <c r="G361" s="24" t="s">
        <v>1962</v>
      </c>
      <c r="H361" s="21" t="s">
        <v>29</v>
      </c>
      <c r="I361" s="21" t="s">
        <v>1963</v>
      </c>
      <c r="J361" s="20">
        <v>1</v>
      </c>
      <c r="K361" s="116" t="s">
        <v>31</v>
      </c>
      <c r="L361" s="116" t="s">
        <v>294</v>
      </c>
      <c r="M361" s="21" t="s">
        <v>151</v>
      </c>
      <c r="N361" s="21" t="s">
        <v>1964</v>
      </c>
      <c r="O361" s="20" t="s">
        <v>35</v>
      </c>
      <c r="P361" s="21" t="s">
        <v>1899</v>
      </c>
      <c r="Q361" s="21" t="s">
        <v>37</v>
      </c>
      <c r="R361" s="21" t="s">
        <v>1893</v>
      </c>
      <c r="S361" s="20" t="s">
        <v>1960</v>
      </c>
    </row>
    <row r="362" customHeight="1" spans="1:19">
      <c r="A362" s="26"/>
      <c r="B362" s="117"/>
      <c r="C362" s="21" t="s">
        <v>1965</v>
      </c>
      <c r="D362" s="24" t="s">
        <v>1966</v>
      </c>
      <c r="E362" s="21" t="s">
        <v>26</v>
      </c>
      <c r="F362" s="21" t="s">
        <v>1967</v>
      </c>
      <c r="G362" s="24" t="s">
        <v>1968</v>
      </c>
      <c r="H362" s="21" t="s">
        <v>205</v>
      </c>
      <c r="I362" s="21" t="s">
        <v>1969</v>
      </c>
      <c r="J362" s="20">
        <v>1</v>
      </c>
      <c r="K362" s="116" t="s">
        <v>31</v>
      </c>
      <c r="L362" s="116" t="s">
        <v>294</v>
      </c>
      <c r="M362" s="21" t="s">
        <v>151</v>
      </c>
      <c r="N362" s="21" t="s">
        <v>1970</v>
      </c>
      <c r="O362" s="20" t="s">
        <v>35</v>
      </c>
      <c r="P362" s="21" t="s">
        <v>1971</v>
      </c>
      <c r="Q362" s="25" t="s">
        <v>37</v>
      </c>
      <c r="R362" s="21" t="s">
        <v>1885</v>
      </c>
      <c r="S362" s="20" t="s">
        <v>1972</v>
      </c>
    </row>
    <row r="363" customHeight="1" spans="1:19">
      <c r="A363" s="26"/>
      <c r="B363" s="117"/>
      <c r="C363" s="21" t="s">
        <v>1973</v>
      </c>
      <c r="D363" s="24" t="s">
        <v>1974</v>
      </c>
      <c r="E363" s="21" t="s">
        <v>65</v>
      </c>
      <c r="F363" s="21" t="s">
        <v>1975</v>
      </c>
      <c r="G363" s="24" t="s">
        <v>1976</v>
      </c>
      <c r="H363" s="21" t="s">
        <v>29</v>
      </c>
      <c r="I363" s="21" t="s">
        <v>1977</v>
      </c>
      <c r="J363" s="20">
        <v>1</v>
      </c>
      <c r="K363" s="116" t="s">
        <v>31</v>
      </c>
      <c r="L363" s="116" t="s">
        <v>294</v>
      </c>
      <c r="M363" s="21" t="s">
        <v>151</v>
      </c>
      <c r="N363" s="21" t="s">
        <v>1978</v>
      </c>
      <c r="O363" s="21" t="s">
        <v>49</v>
      </c>
      <c r="P363" s="21" t="s">
        <v>36</v>
      </c>
      <c r="Q363" s="21" t="s">
        <v>37</v>
      </c>
      <c r="R363" s="21" t="s">
        <v>1885</v>
      </c>
      <c r="S363" s="20" t="s">
        <v>1979</v>
      </c>
    </row>
    <row r="364" customHeight="1" spans="1:19">
      <c r="A364" s="26"/>
      <c r="B364" s="117"/>
      <c r="C364" s="22" t="s">
        <v>1980</v>
      </c>
      <c r="D364" s="23" t="s">
        <v>1981</v>
      </c>
      <c r="E364" s="21" t="s">
        <v>65</v>
      </c>
      <c r="F364" s="21" t="s">
        <v>1982</v>
      </c>
      <c r="G364" s="24" t="s">
        <v>1983</v>
      </c>
      <c r="H364" s="21" t="s">
        <v>42</v>
      </c>
      <c r="I364" s="21" t="s">
        <v>1984</v>
      </c>
      <c r="J364" s="20">
        <v>1</v>
      </c>
      <c r="K364" s="116" t="s">
        <v>31</v>
      </c>
      <c r="L364" s="116" t="s">
        <v>294</v>
      </c>
      <c r="M364" s="21" t="s">
        <v>151</v>
      </c>
      <c r="N364" s="21" t="s">
        <v>1985</v>
      </c>
      <c r="O364" s="20" t="s">
        <v>35</v>
      </c>
      <c r="P364" s="21" t="s">
        <v>36</v>
      </c>
      <c r="Q364" s="21" t="s">
        <v>37</v>
      </c>
      <c r="R364" s="21" t="s">
        <v>1885</v>
      </c>
      <c r="S364" s="21" t="s">
        <v>1986</v>
      </c>
    </row>
    <row r="365" customHeight="1" spans="1:19">
      <c r="A365" s="26"/>
      <c r="B365" s="117"/>
      <c r="C365" s="28"/>
      <c r="D365" s="29"/>
      <c r="E365" s="21" t="s">
        <v>65</v>
      </c>
      <c r="F365" s="21" t="s">
        <v>356</v>
      </c>
      <c r="G365" s="24" t="s">
        <v>1987</v>
      </c>
      <c r="H365" s="21" t="s">
        <v>205</v>
      </c>
      <c r="I365" s="21" t="s">
        <v>1709</v>
      </c>
      <c r="J365" s="20">
        <v>1</v>
      </c>
      <c r="K365" s="116" t="s">
        <v>31</v>
      </c>
      <c r="L365" s="116" t="s">
        <v>294</v>
      </c>
      <c r="M365" s="21" t="s">
        <v>151</v>
      </c>
      <c r="N365" s="21" t="s">
        <v>1988</v>
      </c>
      <c r="O365" s="20" t="s">
        <v>35</v>
      </c>
      <c r="P365" s="21" t="s">
        <v>1989</v>
      </c>
      <c r="Q365" s="21" t="s">
        <v>37</v>
      </c>
      <c r="R365" s="21" t="s">
        <v>1885</v>
      </c>
      <c r="S365" s="21" t="s">
        <v>1986</v>
      </c>
    </row>
    <row r="366" customHeight="1" spans="1:19">
      <c r="A366" s="26"/>
      <c r="B366" s="117"/>
      <c r="C366" s="21" t="s">
        <v>1990</v>
      </c>
      <c r="D366" s="24" t="s">
        <v>1991</v>
      </c>
      <c r="E366" s="21" t="s">
        <v>26</v>
      </c>
      <c r="F366" s="21" t="s">
        <v>1992</v>
      </c>
      <c r="G366" s="24" t="s">
        <v>1993</v>
      </c>
      <c r="H366" s="21" t="s">
        <v>42</v>
      </c>
      <c r="I366" s="21" t="s">
        <v>1994</v>
      </c>
      <c r="J366" s="20">
        <v>1</v>
      </c>
      <c r="K366" s="116" t="s">
        <v>31</v>
      </c>
      <c r="L366" s="116" t="s">
        <v>294</v>
      </c>
      <c r="M366" s="21" t="s">
        <v>151</v>
      </c>
      <c r="N366" s="21" t="s">
        <v>1995</v>
      </c>
      <c r="O366" s="20" t="s">
        <v>35</v>
      </c>
      <c r="P366" s="21" t="s">
        <v>1899</v>
      </c>
      <c r="Q366" s="21" t="s">
        <v>37</v>
      </c>
      <c r="R366" s="21" t="s">
        <v>1885</v>
      </c>
      <c r="S366" s="20" t="s">
        <v>1996</v>
      </c>
    </row>
    <row r="367" customHeight="1" spans="1:19">
      <c r="A367" s="26"/>
      <c r="B367" s="117"/>
      <c r="C367" s="22" t="s">
        <v>1997</v>
      </c>
      <c r="D367" s="23" t="s">
        <v>1998</v>
      </c>
      <c r="E367" s="21" t="s">
        <v>26</v>
      </c>
      <c r="F367" s="21" t="s">
        <v>1999</v>
      </c>
      <c r="G367" s="24" t="s">
        <v>2000</v>
      </c>
      <c r="H367" s="21" t="s">
        <v>42</v>
      </c>
      <c r="I367" s="21" t="s">
        <v>2001</v>
      </c>
      <c r="J367" s="20">
        <v>1</v>
      </c>
      <c r="K367" s="116" t="s">
        <v>31</v>
      </c>
      <c r="L367" s="116" t="s">
        <v>294</v>
      </c>
      <c r="M367" s="21" t="s">
        <v>98</v>
      </c>
      <c r="N367" s="21" t="s">
        <v>2002</v>
      </c>
      <c r="O367" s="21" t="s">
        <v>82</v>
      </c>
      <c r="P367" s="21" t="s">
        <v>36</v>
      </c>
      <c r="Q367" s="21" t="s">
        <v>37</v>
      </c>
      <c r="R367" s="21" t="s">
        <v>1077</v>
      </c>
      <c r="S367" s="21" t="s">
        <v>2003</v>
      </c>
    </row>
    <row r="368" customHeight="1" spans="1:19">
      <c r="A368" s="26"/>
      <c r="B368" s="117"/>
      <c r="C368" s="28"/>
      <c r="D368" s="29"/>
      <c r="E368" s="21" t="s">
        <v>26</v>
      </c>
      <c r="F368" s="21" t="s">
        <v>2004</v>
      </c>
      <c r="G368" s="24" t="s">
        <v>2005</v>
      </c>
      <c r="H368" s="21" t="s">
        <v>42</v>
      </c>
      <c r="I368" s="21" t="s">
        <v>2006</v>
      </c>
      <c r="J368" s="20">
        <v>1</v>
      </c>
      <c r="K368" s="116" t="s">
        <v>31</v>
      </c>
      <c r="L368" s="116" t="s">
        <v>294</v>
      </c>
      <c r="M368" s="21" t="s">
        <v>98</v>
      </c>
      <c r="N368" s="21" t="s">
        <v>2002</v>
      </c>
      <c r="O368" s="21" t="s">
        <v>82</v>
      </c>
      <c r="P368" s="21" t="s">
        <v>1899</v>
      </c>
      <c r="Q368" s="21" t="s">
        <v>37</v>
      </c>
      <c r="R368" s="21" t="s">
        <v>1077</v>
      </c>
      <c r="S368" s="21" t="s">
        <v>2003</v>
      </c>
    </row>
    <row r="369" customHeight="1" spans="1:19">
      <c r="A369" s="26"/>
      <c r="B369" s="117"/>
      <c r="C369" s="22" t="s">
        <v>2007</v>
      </c>
      <c r="D369" s="23" t="s">
        <v>2008</v>
      </c>
      <c r="E369" s="21" t="s">
        <v>26</v>
      </c>
      <c r="F369" s="21" t="s">
        <v>2009</v>
      </c>
      <c r="G369" s="24" t="s">
        <v>2010</v>
      </c>
      <c r="H369" s="21" t="s">
        <v>42</v>
      </c>
      <c r="I369" s="21" t="s">
        <v>2011</v>
      </c>
      <c r="J369" s="20">
        <v>1</v>
      </c>
      <c r="K369" s="116" t="s">
        <v>31</v>
      </c>
      <c r="L369" s="116" t="s">
        <v>294</v>
      </c>
      <c r="M369" s="21" t="s">
        <v>98</v>
      </c>
      <c r="N369" s="21" t="s">
        <v>2012</v>
      </c>
      <c r="O369" s="21" t="s">
        <v>49</v>
      </c>
      <c r="P369" s="20" t="s">
        <v>2013</v>
      </c>
      <c r="Q369" s="21" t="s">
        <v>37</v>
      </c>
      <c r="R369" s="21" t="s">
        <v>1077</v>
      </c>
      <c r="S369" s="20" t="s">
        <v>2014</v>
      </c>
    </row>
    <row r="370" customHeight="1" spans="1:19">
      <c r="A370" s="26"/>
      <c r="B370" s="121"/>
      <c r="C370" s="28"/>
      <c r="D370" s="29"/>
      <c r="E370" s="21" t="s">
        <v>26</v>
      </c>
      <c r="F370" s="21" t="s">
        <v>2015</v>
      </c>
      <c r="G370" s="24" t="s">
        <v>2016</v>
      </c>
      <c r="H370" s="21" t="s">
        <v>205</v>
      </c>
      <c r="I370" s="21" t="s">
        <v>659</v>
      </c>
      <c r="J370" s="20">
        <v>1</v>
      </c>
      <c r="K370" s="116" t="s">
        <v>31</v>
      </c>
      <c r="L370" s="116" t="s">
        <v>294</v>
      </c>
      <c r="M370" s="21" t="s">
        <v>98</v>
      </c>
      <c r="N370" s="21" t="s">
        <v>2017</v>
      </c>
      <c r="O370" s="20" t="s">
        <v>35</v>
      </c>
      <c r="P370" s="21" t="s">
        <v>36</v>
      </c>
      <c r="Q370" s="21" t="s">
        <v>37</v>
      </c>
      <c r="R370" s="21" t="s">
        <v>1077</v>
      </c>
      <c r="S370" s="20" t="s">
        <v>2014</v>
      </c>
    </row>
    <row r="371" customHeight="1" spans="1:19">
      <c r="A371" s="32">
        <v>32</v>
      </c>
      <c r="B371" s="22" t="s">
        <v>2018</v>
      </c>
      <c r="C371" s="21" t="s">
        <v>2019</v>
      </c>
      <c r="D371" s="24" t="s">
        <v>2020</v>
      </c>
      <c r="E371" s="21" t="s">
        <v>65</v>
      </c>
      <c r="F371" s="21" t="s">
        <v>2021</v>
      </c>
      <c r="G371" s="24" t="s">
        <v>2022</v>
      </c>
      <c r="H371" s="21" t="s">
        <v>42</v>
      </c>
      <c r="I371" s="21" t="s">
        <v>2023</v>
      </c>
      <c r="J371" s="20">
        <v>1</v>
      </c>
      <c r="K371" s="31" t="s">
        <v>146</v>
      </c>
      <c r="L371" s="31" t="s">
        <v>294</v>
      </c>
      <c r="M371" s="21" t="s">
        <v>98</v>
      </c>
      <c r="N371" s="21" t="s">
        <v>2024</v>
      </c>
      <c r="O371" s="20" t="s">
        <v>35</v>
      </c>
      <c r="P371" s="21" t="s">
        <v>36</v>
      </c>
      <c r="Q371" s="21" t="s">
        <v>37</v>
      </c>
      <c r="R371" s="21" t="s">
        <v>38</v>
      </c>
      <c r="S371" s="20" t="s">
        <v>2025</v>
      </c>
    </row>
    <row r="372" customHeight="1" spans="1:19">
      <c r="A372" s="28"/>
      <c r="B372" s="28"/>
      <c r="C372" s="21" t="s">
        <v>2026</v>
      </c>
      <c r="D372" s="24" t="s">
        <v>2027</v>
      </c>
      <c r="E372" s="21" t="s">
        <v>65</v>
      </c>
      <c r="F372" s="21" t="s">
        <v>356</v>
      </c>
      <c r="G372" s="24" t="s">
        <v>2028</v>
      </c>
      <c r="H372" s="21" t="s">
        <v>205</v>
      </c>
      <c r="I372" s="21" t="s">
        <v>2029</v>
      </c>
      <c r="J372" s="20">
        <v>1</v>
      </c>
      <c r="K372" s="31" t="s">
        <v>293</v>
      </c>
      <c r="L372" s="31" t="s">
        <v>294</v>
      </c>
      <c r="M372" s="21" t="s">
        <v>33</v>
      </c>
      <c r="N372" s="21" t="s">
        <v>2030</v>
      </c>
      <c r="O372" s="21" t="s">
        <v>82</v>
      </c>
      <c r="P372" s="21" t="s">
        <v>2031</v>
      </c>
      <c r="Q372" s="21" t="s">
        <v>37</v>
      </c>
      <c r="R372" s="21" t="s">
        <v>38</v>
      </c>
      <c r="S372" s="20" t="s">
        <v>2032</v>
      </c>
    </row>
    <row r="373" customHeight="1" spans="1:19">
      <c r="A373" s="32">
        <v>33</v>
      </c>
      <c r="B373" s="22" t="s">
        <v>2033</v>
      </c>
      <c r="C373" s="22" t="s">
        <v>2034</v>
      </c>
      <c r="D373" s="23" t="s">
        <v>2035</v>
      </c>
      <c r="E373" s="21" t="s">
        <v>26</v>
      </c>
      <c r="F373" s="21" t="s">
        <v>2036</v>
      </c>
      <c r="G373" s="24" t="s">
        <v>2037</v>
      </c>
      <c r="H373" s="21" t="s">
        <v>29</v>
      </c>
      <c r="I373" s="21" t="s">
        <v>2038</v>
      </c>
      <c r="J373" s="20">
        <v>1</v>
      </c>
      <c r="K373" s="20" t="s">
        <v>31</v>
      </c>
      <c r="L373" s="20" t="s">
        <v>32</v>
      </c>
      <c r="M373" s="21" t="s">
        <v>151</v>
      </c>
      <c r="N373" s="21" t="s">
        <v>2039</v>
      </c>
      <c r="O373" s="21" t="s">
        <v>49</v>
      </c>
      <c r="P373" s="20" t="s">
        <v>2040</v>
      </c>
      <c r="Q373" s="21" t="s">
        <v>37</v>
      </c>
      <c r="R373" s="21" t="s">
        <v>38</v>
      </c>
      <c r="S373" s="20" t="s">
        <v>2041</v>
      </c>
    </row>
    <row r="374" customHeight="1" spans="1:19">
      <c r="A374" s="26"/>
      <c r="B374" s="26"/>
      <c r="C374" s="28"/>
      <c r="D374" s="29"/>
      <c r="E374" s="21" t="s">
        <v>26</v>
      </c>
      <c r="F374" s="21" t="s">
        <v>2042</v>
      </c>
      <c r="G374" s="24" t="s">
        <v>2043</v>
      </c>
      <c r="H374" s="21" t="s">
        <v>29</v>
      </c>
      <c r="I374" s="21" t="s">
        <v>2044</v>
      </c>
      <c r="J374" s="20">
        <v>1</v>
      </c>
      <c r="K374" s="20" t="s">
        <v>31</v>
      </c>
      <c r="L374" s="20" t="s">
        <v>32</v>
      </c>
      <c r="M374" s="21" t="s">
        <v>98</v>
      </c>
      <c r="N374" s="21" t="s">
        <v>2045</v>
      </c>
      <c r="O374" s="20" t="s">
        <v>35</v>
      </c>
      <c r="P374" s="21" t="s">
        <v>36</v>
      </c>
      <c r="Q374" s="21" t="s">
        <v>2046</v>
      </c>
      <c r="R374" s="21" t="s">
        <v>38</v>
      </c>
      <c r="S374" s="20" t="s">
        <v>2041</v>
      </c>
    </row>
    <row r="375" customHeight="1" spans="1:19">
      <c r="A375" s="26"/>
      <c r="B375" s="26"/>
      <c r="C375" s="22" t="s">
        <v>2047</v>
      </c>
      <c r="D375" s="23" t="s">
        <v>2048</v>
      </c>
      <c r="E375" s="21" t="s">
        <v>26</v>
      </c>
      <c r="F375" s="21" t="s">
        <v>610</v>
      </c>
      <c r="G375" s="24" t="s">
        <v>2049</v>
      </c>
      <c r="H375" s="21" t="s">
        <v>42</v>
      </c>
      <c r="I375" s="21" t="s">
        <v>2050</v>
      </c>
      <c r="J375" s="20">
        <v>1</v>
      </c>
      <c r="K375" s="20" t="s">
        <v>31</v>
      </c>
      <c r="L375" s="20" t="s">
        <v>32</v>
      </c>
      <c r="M375" s="21" t="s">
        <v>33</v>
      </c>
      <c r="N375" s="21" t="s">
        <v>2051</v>
      </c>
      <c r="O375" s="20" t="s">
        <v>35</v>
      </c>
      <c r="P375" s="21" t="s">
        <v>36</v>
      </c>
      <c r="Q375" s="21" t="s">
        <v>37</v>
      </c>
      <c r="R375" s="21" t="s">
        <v>38</v>
      </c>
      <c r="S375" s="20" t="s">
        <v>2052</v>
      </c>
    </row>
    <row r="376" customHeight="1" spans="1:19">
      <c r="A376" s="26"/>
      <c r="B376" s="26"/>
      <c r="C376" s="26"/>
      <c r="D376" s="27"/>
      <c r="E376" s="21" t="s">
        <v>26</v>
      </c>
      <c r="F376" s="21" t="s">
        <v>639</v>
      </c>
      <c r="G376" s="24" t="s">
        <v>2053</v>
      </c>
      <c r="H376" s="21" t="s">
        <v>29</v>
      </c>
      <c r="I376" s="21" t="s">
        <v>2054</v>
      </c>
      <c r="J376" s="20">
        <v>1</v>
      </c>
      <c r="K376" s="20" t="s">
        <v>31</v>
      </c>
      <c r="L376" s="20" t="s">
        <v>32</v>
      </c>
      <c r="M376" s="21" t="s">
        <v>151</v>
      </c>
      <c r="N376" s="21" t="s">
        <v>2055</v>
      </c>
      <c r="O376" s="20" t="s">
        <v>35</v>
      </c>
      <c r="P376" s="21" t="s">
        <v>36</v>
      </c>
      <c r="Q376" s="21" t="s">
        <v>37</v>
      </c>
      <c r="R376" s="21" t="s">
        <v>38</v>
      </c>
      <c r="S376" s="20" t="s">
        <v>2052</v>
      </c>
    </row>
    <row r="377" customHeight="1" spans="1:19">
      <c r="A377" s="26"/>
      <c r="B377" s="26"/>
      <c r="C377" s="26"/>
      <c r="D377" s="27"/>
      <c r="E377" s="21" t="s">
        <v>26</v>
      </c>
      <c r="F377" s="21" t="s">
        <v>66</v>
      </c>
      <c r="G377" s="24" t="s">
        <v>2056</v>
      </c>
      <c r="H377" s="21" t="s">
        <v>42</v>
      </c>
      <c r="I377" s="21" t="s">
        <v>2057</v>
      </c>
      <c r="J377" s="20">
        <v>1</v>
      </c>
      <c r="K377" s="20" t="s">
        <v>31</v>
      </c>
      <c r="L377" s="20" t="s">
        <v>32</v>
      </c>
      <c r="M377" s="21" t="s">
        <v>151</v>
      </c>
      <c r="N377" s="21" t="s">
        <v>2058</v>
      </c>
      <c r="O377" s="21" t="s">
        <v>49</v>
      </c>
      <c r="P377" s="21" t="s">
        <v>36</v>
      </c>
      <c r="Q377" s="21" t="s">
        <v>37</v>
      </c>
      <c r="R377" s="21" t="s">
        <v>38</v>
      </c>
      <c r="S377" s="20" t="s">
        <v>2052</v>
      </c>
    </row>
    <row r="378" customHeight="1" spans="1:19">
      <c r="A378" s="26"/>
      <c r="B378" s="26"/>
      <c r="C378" s="28"/>
      <c r="D378" s="29"/>
      <c r="E378" s="21" t="s">
        <v>26</v>
      </c>
      <c r="F378" s="21" t="s">
        <v>2059</v>
      </c>
      <c r="G378" s="24" t="s">
        <v>2060</v>
      </c>
      <c r="H378" s="21" t="s">
        <v>29</v>
      </c>
      <c r="I378" s="21" t="s">
        <v>2061</v>
      </c>
      <c r="J378" s="20">
        <v>1</v>
      </c>
      <c r="K378" s="20" t="s">
        <v>31</v>
      </c>
      <c r="L378" s="20" t="s">
        <v>32</v>
      </c>
      <c r="M378" s="21" t="s">
        <v>151</v>
      </c>
      <c r="N378" s="21" t="s">
        <v>2062</v>
      </c>
      <c r="O378" s="21" t="s">
        <v>49</v>
      </c>
      <c r="P378" s="20" t="s">
        <v>2063</v>
      </c>
      <c r="Q378" s="21" t="s">
        <v>37</v>
      </c>
      <c r="R378" s="21" t="s">
        <v>38</v>
      </c>
      <c r="S378" s="20" t="s">
        <v>2052</v>
      </c>
    </row>
    <row r="379" customHeight="1" spans="1:19">
      <c r="A379" s="28"/>
      <c r="B379" s="28"/>
      <c r="C379" s="122" t="s">
        <v>2064</v>
      </c>
      <c r="D379" s="123" t="s">
        <v>2065</v>
      </c>
      <c r="E379" s="122" t="s">
        <v>26</v>
      </c>
      <c r="F379" s="21" t="s">
        <v>2066</v>
      </c>
      <c r="G379" s="24" t="s">
        <v>2067</v>
      </c>
      <c r="H379" s="21" t="s">
        <v>205</v>
      </c>
      <c r="I379" s="122" t="s">
        <v>2068</v>
      </c>
      <c r="J379" s="20">
        <v>1</v>
      </c>
      <c r="K379" s="20" t="s">
        <v>31</v>
      </c>
      <c r="L379" s="20" t="s">
        <v>32</v>
      </c>
      <c r="M379" s="122" t="s">
        <v>33</v>
      </c>
      <c r="N379" s="122" t="s">
        <v>2069</v>
      </c>
      <c r="O379" s="122" t="s">
        <v>49</v>
      </c>
      <c r="P379" s="124" t="s">
        <v>2070</v>
      </c>
      <c r="Q379" s="21" t="s">
        <v>37</v>
      </c>
      <c r="R379" s="20" t="s">
        <v>2071</v>
      </c>
      <c r="S379" s="20" t="s">
        <v>2072</v>
      </c>
    </row>
    <row r="380" customHeight="1" spans="1:19">
      <c r="A380" s="30">
        <v>34</v>
      </c>
      <c r="B380" s="21" t="s">
        <v>2073</v>
      </c>
      <c r="C380" s="21" t="s">
        <v>2074</v>
      </c>
      <c r="D380" s="24" t="s">
        <v>2075</v>
      </c>
      <c r="E380" s="21" t="s">
        <v>26</v>
      </c>
      <c r="F380" s="21" t="s">
        <v>2076</v>
      </c>
      <c r="G380" s="24" t="s">
        <v>2077</v>
      </c>
      <c r="H380" s="21" t="s">
        <v>126</v>
      </c>
      <c r="I380" s="21" t="s">
        <v>2078</v>
      </c>
      <c r="J380" s="20">
        <v>1</v>
      </c>
      <c r="K380" s="20" t="s">
        <v>293</v>
      </c>
      <c r="L380" s="20" t="s">
        <v>294</v>
      </c>
      <c r="M380" s="21" t="s">
        <v>98</v>
      </c>
      <c r="N380" s="21" t="s">
        <v>126</v>
      </c>
      <c r="O380" s="21" t="s">
        <v>49</v>
      </c>
      <c r="P380" s="21" t="s">
        <v>2079</v>
      </c>
      <c r="Q380" s="21" t="s">
        <v>37</v>
      </c>
      <c r="R380" s="21" t="s">
        <v>2080</v>
      </c>
      <c r="S380" s="21" t="s">
        <v>2081</v>
      </c>
    </row>
    <row r="381" customHeight="1" spans="1:19">
      <c r="A381" s="32">
        <v>35</v>
      </c>
      <c r="B381" s="22" t="s">
        <v>2082</v>
      </c>
      <c r="C381" s="125" t="s">
        <v>2083</v>
      </c>
      <c r="D381" s="125" t="s">
        <v>2084</v>
      </c>
      <c r="E381" s="24" t="s">
        <v>26</v>
      </c>
      <c r="F381" s="24" t="s">
        <v>2085</v>
      </c>
      <c r="G381" s="24" t="s">
        <v>2086</v>
      </c>
      <c r="H381" s="24" t="s">
        <v>29</v>
      </c>
      <c r="I381" s="24" t="s">
        <v>2087</v>
      </c>
      <c r="J381" s="30">
        <v>1</v>
      </c>
      <c r="K381" s="31" t="s">
        <v>146</v>
      </c>
      <c r="L381" s="31" t="s">
        <v>294</v>
      </c>
      <c r="M381" s="24" t="s">
        <v>33</v>
      </c>
      <c r="N381" s="24" t="s">
        <v>2088</v>
      </c>
      <c r="O381" s="24" t="s">
        <v>49</v>
      </c>
      <c r="P381" s="24" t="s">
        <v>2089</v>
      </c>
      <c r="Q381" s="24" t="s">
        <v>2090</v>
      </c>
      <c r="R381" s="24" t="s">
        <v>2091</v>
      </c>
      <c r="S381" s="80" t="s">
        <v>2092</v>
      </c>
    </row>
    <row r="382" customHeight="1" spans="1:19">
      <c r="A382" s="26"/>
      <c r="B382" s="26"/>
      <c r="C382" s="126"/>
      <c r="D382" s="126"/>
      <c r="E382" s="24" t="s">
        <v>26</v>
      </c>
      <c r="F382" s="24" t="s">
        <v>2085</v>
      </c>
      <c r="G382" s="24" t="s">
        <v>2093</v>
      </c>
      <c r="H382" s="24" t="s">
        <v>29</v>
      </c>
      <c r="I382" s="24" t="s">
        <v>2094</v>
      </c>
      <c r="J382" s="30">
        <v>1</v>
      </c>
      <c r="K382" s="31" t="s">
        <v>146</v>
      </c>
      <c r="L382" s="31" t="s">
        <v>294</v>
      </c>
      <c r="M382" s="24" t="s">
        <v>33</v>
      </c>
      <c r="N382" s="24" t="s">
        <v>2095</v>
      </c>
      <c r="O382" s="24" t="s">
        <v>49</v>
      </c>
      <c r="P382" s="24" t="s">
        <v>2096</v>
      </c>
      <c r="Q382" s="24" t="s">
        <v>2090</v>
      </c>
      <c r="R382" s="24" t="s">
        <v>2091</v>
      </c>
      <c r="S382" s="80" t="s">
        <v>2092</v>
      </c>
    </row>
    <row r="383" customHeight="1" spans="1:19">
      <c r="A383" s="26"/>
      <c r="B383" s="26"/>
      <c r="C383" s="126"/>
      <c r="D383" s="126"/>
      <c r="E383" s="24" t="s">
        <v>26</v>
      </c>
      <c r="F383" s="24" t="s">
        <v>2097</v>
      </c>
      <c r="G383" s="24" t="s">
        <v>2098</v>
      </c>
      <c r="H383" s="24" t="s">
        <v>126</v>
      </c>
      <c r="I383" s="24" t="s">
        <v>2099</v>
      </c>
      <c r="J383" s="30">
        <v>1</v>
      </c>
      <c r="K383" s="31" t="s">
        <v>146</v>
      </c>
      <c r="L383" s="31" t="s">
        <v>294</v>
      </c>
      <c r="M383" s="24" t="s">
        <v>80</v>
      </c>
      <c r="N383" s="21" t="s">
        <v>2100</v>
      </c>
      <c r="O383" s="31" t="s">
        <v>35</v>
      </c>
      <c r="P383" s="24" t="s">
        <v>1899</v>
      </c>
      <c r="Q383" s="24" t="s">
        <v>2090</v>
      </c>
      <c r="R383" s="24" t="s">
        <v>2101</v>
      </c>
      <c r="S383" s="80" t="s">
        <v>2092</v>
      </c>
    </row>
    <row r="384" customHeight="1" spans="1:19">
      <c r="A384" s="26"/>
      <c r="B384" s="26"/>
      <c r="C384" s="126"/>
      <c r="D384" s="126"/>
      <c r="E384" s="24" t="s">
        <v>26</v>
      </c>
      <c r="F384" s="21" t="s">
        <v>953</v>
      </c>
      <c r="G384" s="24" t="s">
        <v>2102</v>
      </c>
      <c r="H384" s="21" t="s">
        <v>205</v>
      </c>
      <c r="I384" s="21" t="s">
        <v>2103</v>
      </c>
      <c r="J384" s="20">
        <v>2</v>
      </c>
      <c r="K384" s="31" t="s">
        <v>146</v>
      </c>
      <c r="L384" s="31" t="s">
        <v>294</v>
      </c>
      <c r="M384" s="24" t="s">
        <v>33</v>
      </c>
      <c r="N384" s="21" t="s">
        <v>2104</v>
      </c>
      <c r="O384" s="24" t="s">
        <v>49</v>
      </c>
      <c r="P384" s="24" t="s">
        <v>2105</v>
      </c>
      <c r="Q384" s="24" t="s">
        <v>2090</v>
      </c>
      <c r="R384" s="24" t="s">
        <v>2101</v>
      </c>
      <c r="S384" s="80" t="s">
        <v>2092</v>
      </c>
    </row>
    <row r="385" customHeight="1" spans="1:19">
      <c r="A385" s="26"/>
      <c r="B385" s="26"/>
      <c r="C385" s="127" t="s">
        <v>2106</v>
      </c>
      <c r="D385" s="127" t="s">
        <v>2107</v>
      </c>
      <c r="E385" s="24" t="s">
        <v>347</v>
      </c>
      <c r="F385" s="24" t="s">
        <v>2085</v>
      </c>
      <c r="G385" s="24" t="s">
        <v>2108</v>
      </c>
      <c r="H385" s="24" t="s">
        <v>29</v>
      </c>
      <c r="I385" s="24" t="s">
        <v>2109</v>
      </c>
      <c r="J385" s="30">
        <v>1</v>
      </c>
      <c r="K385" s="31" t="s">
        <v>146</v>
      </c>
      <c r="L385" s="31" t="s">
        <v>294</v>
      </c>
      <c r="M385" s="24" t="s">
        <v>98</v>
      </c>
      <c r="N385" s="24" t="s">
        <v>2110</v>
      </c>
      <c r="O385" s="31" t="s">
        <v>35</v>
      </c>
      <c r="P385" s="24" t="s">
        <v>2111</v>
      </c>
      <c r="Q385" s="24" t="s">
        <v>2090</v>
      </c>
      <c r="R385" s="24" t="s">
        <v>2112</v>
      </c>
      <c r="S385" s="80" t="s">
        <v>2092</v>
      </c>
    </row>
    <row r="386" customHeight="1" spans="1:19">
      <c r="A386" s="26"/>
      <c r="B386" s="26"/>
      <c r="C386" s="128"/>
      <c r="D386" s="128"/>
      <c r="E386" s="24" t="s">
        <v>347</v>
      </c>
      <c r="F386" s="24" t="s">
        <v>2085</v>
      </c>
      <c r="G386" s="24" t="s">
        <v>2113</v>
      </c>
      <c r="H386" s="24" t="s">
        <v>29</v>
      </c>
      <c r="I386" s="24" t="s">
        <v>2109</v>
      </c>
      <c r="J386" s="30">
        <v>1</v>
      </c>
      <c r="K386" s="31" t="s">
        <v>146</v>
      </c>
      <c r="L386" s="31" t="s">
        <v>294</v>
      </c>
      <c r="M386" s="24" t="s">
        <v>98</v>
      </c>
      <c r="N386" s="24" t="s">
        <v>2114</v>
      </c>
      <c r="O386" s="24" t="s">
        <v>49</v>
      </c>
      <c r="P386" s="24" t="s">
        <v>2115</v>
      </c>
      <c r="Q386" s="24" t="s">
        <v>2090</v>
      </c>
      <c r="R386" s="24" t="s">
        <v>2112</v>
      </c>
      <c r="S386" s="80" t="s">
        <v>2092</v>
      </c>
    </row>
    <row r="387" customHeight="1" spans="1:19">
      <c r="A387" s="26"/>
      <c r="B387" s="26"/>
      <c r="C387" s="128"/>
      <c r="D387" s="128"/>
      <c r="E387" s="24" t="s">
        <v>347</v>
      </c>
      <c r="F387" s="24" t="s">
        <v>2085</v>
      </c>
      <c r="G387" s="24" t="s">
        <v>2116</v>
      </c>
      <c r="H387" s="24" t="s">
        <v>29</v>
      </c>
      <c r="I387" s="24" t="s">
        <v>2109</v>
      </c>
      <c r="J387" s="30">
        <v>1</v>
      </c>
      <c r="K387" s="31" t="s">
        <v>146</v>
      </c>
      <c r="L387" s="31" t="s">
        <v>294</v>
      </c>
      <c r="M387" s="24" t="s">
        <v>33</v>
      </c>
      <c r="N387" s="24" t="s">
        <v>2117</v>
      </c>
      <c r="O387" s="24" t="s">
        <v>49</v>
      </c>
      <c r="P387" s="24" t="s">
        <v>2118</v>
      </c>
      <c r="Q387" s="24" t="s">
        <v>2090</v>
      </c>
      <c r="R387" s="24" t="s">
        <v>2112</v>
      </c>
      <c r="S387" s="80" t="s">
        <v>2092</v>
      </c>
    </row>
    <row r="388" customHeight="1" spans="1:19">
      <c r="A388" s="26"/>
      <c r="B388" s="26"/>
      <c r="C388" s="125" t="s">
        <v>2119</v>
      </c>
      <c r="D388" s="125" t="s">
        <v>2120</v>
      </c>
      <c r="E388" s="24" t="s">
        <v>347</v>
      </c>
      <c r="F388" s="21" t="s">
        <v>2085</v>
      </c>
      <c r="G388" s="24" t="s">
        <v>2121</v>
      </c>
      <c r="H388" s="21" t="s">
        <v>29</v>
      </c>
      <c r="I388" s="24" t="s">
        <v>2109</v>
      </c>
      <c r="J388" s="30">
        <v>1</v>
      </c>
      <c r="K388" s="31" t="s">
        <v>146</v>
      </c>
      <c r="L388" s="31" t="s">
        <v>294</v>
      </c>
      <c r="M388" s="24" t="s">
        <v>33</v>
      </c>
      <c r="N388" s="21" t="s">
        <v>2122</v>
      </c>
      <c r="O388" s="20" t="s">
        <v>35</v>
      </c>
      <c r="P388" s="24" t="s">
        <v>2123</v>
      </c>
      <c r="Q388" s="24" t="s">
        <v>2090</v>
      </c>
      <c r="R388" s="21" t="s">
        <v>2124</v>
      </c>
      <c r="S388" s="80" t="s">
        <v>2092</v>
      </c>
    </row>
    <row r="389" customHeight="1" spans="1:19">
      <c r="A389" s="26"/>
      <c r="B389" s="26"/>
      <c r="C389" s="126"/>
      <c r="D389" s="126"/>
      <c r="E389" s="24" t="s">
        <v>347</v>
      </c>
      <c r="F389" s="21" t="s">
        <v>2085</v>
      </c>
      <c r="G389" s="24" t="s">
        <v>2125</v>
      </c>
      <c r="H389" s="21" t="s">
        <v>29</v>
      </c>
      <c r="I389" s="24" t="s">
        <v>2109</v>
      </c>
      <c r="J389" s="30">
        <v>1</v>
      </c>
      <c r="K389" s="31" t="s">
        <v>146</v>
      </c>
      <c r="L389" s="31" t="s">
        <v>294</v>
      </c>
      <c r="M389" s="24" t="s">
        <v>33</v>
      </c>
      <c r="N389" s="21" t="s">
        <v>2122</v>
      </c>
      <c r="O389" s="21" t="s">
        <v>49</v>
      </c>
      <c r="P389" s="24" t="s">
        <v>2118</v>
      </c>
      <c r="Q389" s="24" t="s">
        <v>2090</v>
      </c>
      <c r="R389" s="21" t="s">
        <v>2126</v>
      </c>
      <c r="S389" s="80" t="s">
        <v>2092</v>
      </c>
    </row>
    <row r="390" customHeight="1" spans="1:19">
      <c r="A390" s="26"/>
      <c r="B390" s="26"/>
      <c r="C390" s="126"/>
      <c r="D390" s="126"/>
      <c r="E390" s="24" t="s">
        <v>347</v>
      </c>
      <c r="F390" s="21" t="s">
        <v>2085</v>
      </c>
      <c r="G390" s="24" t="s">
        <v>2127</v>
      </c>
      <c r="H390" s="21" t="s">
        <v>29</v>
      </c>
      <c r="I390" s="24" t="s">
        <v>2109</v>
      </c>
      <c r="J390" s="30">
        <v>1</v>
      </c>
      <c r="K390" s="31" t="s">
        <v>146</v>
      </c>
      <c r="L390" s="31" t="s">
        <v>294</v>
      </c>
      <c r="M390" s="24" t="s">
        <v>33</v>
      </c>
      <c r="N390" s="21" t="s">
        <v>2122</v>
      </c>
      <c r="O390" s="21" t="s">
        <v>49</v>
      </c>
      <c r="P390" s="24" t="s">
        <v>2118</v>
      </c>
      <c r="Q390" s="24" t="s">
        <v>2090</v>
      </c>
      <c r="R390" s="21" t="s">
        <v>2128</v>
      </c>
      <c r="S390" s="80" t="s">
        <v>2092</v>
      </c>
    </row>
    <row r="391" customHeight="1" spans="1:19">
      <c r="A391" s="26"/>
      <c r="B391" s="26"/>
      <c r="C391" s="125" t="s">
        <v>2129</v>
      </c>
      <c r="D391" s="125" t="s">
        <v>2130</v>
      </c>
      <c r="E391" s="24" t="s">
        <v>347</v>
      </c>
      <c r="F391" s="24" t="s">
        <v>2085</v>
      </c>
      <c r="G391" s="24" t="s">
        <v>2131</v>
      </c>
      <c r="H391" s="24" t="s">
        <v>29</v>
      </c>
      <c r="I391" s="24" t="s">
        <v>2109</v>
      </c>
      <c r="J391" s="31">
        <v>1</v>
      </c>
      <c r="K391" s="31" t="s">
        <v>146</v>
      </c>
      <c r="L391" s="31" t="s">
        <v>294</v>
      </c>
      <c r="M391" s="24" t="s">
        <v>98</v>
      </c>
      <c r="N391" s="24" t="s">
        <v>2132</v>
      </c>
      <c r="O391" s="31" t="s">
        <v>35</v>
      </c>
      <c r="P391" s="24" t="s">
        <v>1899</v>
      </c>
      <c r="Q391" s="24" t="s">
        <v>2090</v>
      </c>
      <c r="R391" s="21" t="s">
        <v>2133</v>
      </c>
      <c r="S391" s="80" t="s">
        <v>2092</v>
      </c>
    </row>
    <row r="392" customHeight="1" spans="1:19">
      <c r="A392" s="26"/>
      <c r="B392" s="26"/>
      <c r="C392" s="126"/>
      <c r="D392" s="126"/>
      <c r="E392" s="24" t="s">
        <v>347</v>
      </c>
      <c r="F392" s="24" t="s">
        <v>2085</v>
      </c>
      <c r="G392" s="24" t="s">
        <v>2134</v>
      </c>
      <c r="H392" s="24" t="s">
        <v>29</v>
      </c>
      <c r="I392" s="24" t="s">
        <v>2109</v>
      </c>
      <c r="J392" s="34">
        <v>1</v>
      </c>
      <c r="K392" s="31" t="s">
        <v>146</v>
      </c>
      <c r="L392" s="31" t="s">
        <v>294</v>
      </c>
      <c r="M392" s="24" t="s">
        <v>98</v>
      </c>
      <c r="N392" s="24" t="s">
        <v>2135</v>
      </c>
      <c r="O392" s="31" t="s">
        <v>35</v>
      </c>
      <c r="P392" s="24" t="s">
        <v>1899</v>
      </c>
      <c r="Q392" s="24" t="s">
        <v>2090</v>
      </c>
      <c r="R392" s="21" t="s">
        <v>2133</v>
      </c>
      <c r="S392" s="80" t="s">
        <v>2092</v>
      </c>
    </row>
    <row r="393" customHeight="1" spans="1:19">
      <c r="A393" s="26"/>
      <c r="B393" s="26"/>
      <c r="C393" s="129"/>
      <c r="D393" s="129"/>
      <c r="E393" s="24" t="s">
        <v>347</v>
      </c>
      <c r="F393" s="24" t="s">
        <v>2085</v>
      </c>
      <c r="G393" s="24" t="s">
        <v>2136</v>
      </c>
      <c r="H393" s="24" t="s">
        <v>29</v>
      </c>
      <c r="I393" s="24" t="s">
        <v>2109</v>
      </c>
      <c r="J393" s="30">
        <v>1</v>
      </c>
      <c r="K393" s="31" t="s">
        <v>146</v>
      </c>
      <c r="L393" s="31" t="s">
        <v>294</v>
      </c>
      <c r="M393" s="24" t="s">
        <v>98</v>
      </c>
      <c r="N393" s="24" t="s">
        <v>2137</v>
      </c>
      <c r="O393" s="24" t="s">
        <v>49</v>
      </c>
      <c r="P393" s="24" t="s">
        <v>2115</v>
      </c>
      <c r="Q393" s="24" t="s">
        <v>2090</v>
      </c>
      <c r="R393" s="21" t="s">
        <v>2133</v>
      </c>
      <c r="S393" s="80" t="s">
        <v>2092</v>
      </c>
    </row>
    <row r="394" customHeight="1" spans="1:19">
      <c r="A394" s="26"/>
      <c r="B394" s="26"/>
      <c r="C394" s="58" t="s">
        <v>2138</v>
      </c>
      <c r="D394" s="125" t="s">
        <v>2139</v>
      </c>
      <c r="E394" s="21" t="s">
        <v>347</v>
      </c>
      <c r="F394" s="21" t="s">
        <v>2085</v>
      </c>
      <c r="G394" s="24" t="s">
        <v>2140</v>
      </c>
      <c r="H394" s="21" t="s">
        <v>29</v>
      </c>
      <c r="I394" s="24" t="s">
        <v>2109</v>
      </c>
      <c r="J394" s="20">
        <v>1</v>
      </c>
      <c r="K394" s="31" t="s">
        <v>146</v>
      </c>
      <c r="L394" s="20" t="s">
        <v>294</v>
      </c>
      <c r="M394" s="24" t="s">
        <v>98</v>
      </c>
      <c r="N394" s="21" t="s">
        <v>2141</v>
      </c>
      <c r="O394" s="31" t="s">
        <v>35</v>
      </c>
      <c r="P394" s="24" t="s">
        <v>1899</v>
      </c>
      <c r="Q394" s="24" t="s">
        <v>2090</v>
      </c>
      <c r="R394" s="21" t="s">
        <v>2142</v>
      </c>
      <c r="S394" s="80" t="s">
        <v>2092</v>
      </c>
    </row>
    <row r="395" customHeight="1" spans="1:19">
      <c r="A395" s="26"/>
      <c r="B395" s="26"/>
      <c r="C395" s="130"/>
      <c r="D395" s="126"/>
      <c r="E395" s="21" t="s">
        <v>347</v>
      </c>
      <c r="F395" s="21" t="s">
        <v>2085</v>
      </c>
      <c r="G395" s="24" t="s">
        <v>2143</v>
      </c>
      <c r="H395" s="21" t="s">
        <v>29</v>
      </c>
      <c r="I395" s="24" t="s">
        <v>2109</v>
      </c>
      <c r="J395" s="20">
        <v>1</v>
      </c>
      <c r="K395" s="31" t="s">
        <v>146</v>
      </c>
      <c r="L395" s="20" t="s">
        <v>294</v>
      </c>
      <c r="M395" s="24" t="s">
        <v>98</v>
      </c>
      <c r="N395" s="21" t="s">
        <v>2141</v>
      </c>
      <c r="O395" s="24" t="s">
        <v>49</v>
      </c>
      <c r="P395" s="24" t="s">
        <v>2115</v>
      </c>
      <c r="Q395" s="24" t="s">
        <v>2090</v>
      </c>
      <c r="R395" s="21" t="s">
        <v>2142</v>
      </c>
      <c r="S395" s="80" t="s">
        <v>2092</v>
      </c>
    </row>
    <row r="396" customHeight="1" spans="1:19">
      <c r="A396" s="26"/>
      <c r="B396" s="26"/>
      <c r="C396" s="127" t="s">
        <v>2144</v>
      </c>
      <c r="D396" s="127" t="s">
        <v>2145</v>
      </c>
      <c r="E396" s="21" t="s">
        <v>65</v>
      </c>
      <c r="F396" s="24" t="s">
        <v>2085</v>
      </c>
      <c r="G396" s="24" t="s">
        <v>2146</v>
      </c>
      <c r="H396" s="24" t="s">
        <v>29</v>
      </c>
      <c r="I396" s="24" t="s">
        <v>2109</v>
      </c>
      <c r="J396" s="20">
        <v>1</v>
      </c>
      <c r="K396" s="31" t="s">
        <v>146</v>
      </c>
      <c r="L396" s="31" t="s">
        <v>294</v>
      </c>
      <c r="M396" s="24" t="s">
        <v>33</v>
      </c>
      <c r="N396" s="24" t="s">
        <v>2147</v>
      </c>
      <c r="O396" s="24" t="s">
        <v>49</v>
      </c>
      <c r="P396" s="24" t="s">
        <v>2118</v>
      </c>
      <c r="Q396" s="24" t="s">
        <v>2090</v>
      </c>
      <c r="R396" s="24" t="s">
        <v>2148</v>
      </c>
      <c r="S396" s="80" t="s">
        <v>2092</v>
      </c>
    </row>
    <row r="397" customHeight="1" spans="1:19">
      <c r="A397" s="26"/>
      <c r="B397" s="26"/>
      <c r="C397" s="128"/>
      <c r="D397" s="128"/>
      <c r="E397" s="24" t="s">
        <v>347</v>
      </c>
      <c r="F397" s="24" t="s">
        <v>2085</v>
      </c>
      <c r="G397" s="24" t="s">
        <v>2149</v>
      </c>
      <c r="H397" s="24" t="s">
        <v>29</v>
      </c>
      <c r="I397" s="24" t="s">
        <v>2109</v>
      </c>
      <c r="J397" s="20">
        <v>1</v>
      </c>
      <c r="K397" s="31" t="s">
        <v>146</v>
      </c>
      <c r="L397" s="31" t="s">
        <v>294</v>
      </c>
      <c r="M397" s="24" t="s">
        <v>33</v>
      </c>
      <c r="N397" s="24" t="s">
        <v>2150</v>
      </c>
      <c r="O397" s="24" t="s">
        <v>49</v>
      </c>
      <c r="P397" s="24" t="s">
        <v>2118</v>
      </c>
      <c r="Q397" s="24" t="s">
        <v>2090</v>
      </c>
      <c r="R397" s="24" t="s">
        <v>2148</v>
      </c>
      <c r="S397" s="80" t="s">
        <v>2092</v>
      </c>
    </row>
    <row r="398" customHeight="1" spans="1:19">
      <c r="A398" s="26"/>
      <c r="B398" s="26"/>
      <c r="C398" s="128"/>
      <c r="D398" s="128"/>
      <c r="E398" s="24" t="s">
        <v>347</v>
      </c>
      <c r="F398" s="24" t="s">
        <v>2085</v>
      </c>
      <c r="G398" s="24" t="s">
        <v>2151</v>
      </c>
      <c r="H398" s="24" t="s">
        <v>29</v>
      </c>
      <c r="I398" s="24" t="s">
        <v>2109</v>
      </c>
      <c r="J398" s="20">
        <v>2</v>
      </c>
      <c r="K398" s="31" t="s">
        <v>146</v>
      </c>
      <c r="L398" s="31" t="s">
        <v>294</v>
      </c>
      <c r="M398" s="24" t="s">
        <v>98</v>
      </c>
      <c r="N398" s="24" t="s">
        <v>2152</v>
      </c>
      <c r="O398" s="31" t="s">
        <v>35</v>
      </c>
      <c r="P398" s="24" t="s">
        <v>1899</v>
      </c>
      <c r="Q398" s="24" t="s">
        <v>2090</v>
      </c>
      <c r="R398" s="24" t="s">
        <v>2148</v>
      </c>
      <c r="S398" s="80" t="s">
        <v>2092</v>
      </c>
    </row>
    <row r="399" customHeight="1" spans="1:19">
      <c r="A399" s="26"/>
      <c r="B399" s="26"/>
      <c r="C399" s="125" t="s">
        <v>2153</v>
      </c>
      <c r="D399" s="125" t="s">
        <v>2154</v>
      </c>
      <c r="E399" s="24" t="s">
        <v>347</v>
      </c>
      <c r="F399" s="24" t="s">
        <v>953</v>
      </c>
      <c r="G399" s="24" t="s">
        <v>2155</v>
      </c>
      <c r="H399" s="21" t="s">
        <v>205</v>
      </c>
      <c r="I399" s="24" t="s">
        <v>2156</v>
      </c>
      <c r="J399" s="30">
        <v>1</v>
      </c>
      <c r="K399" s="31" t="s">
        <v>146</v>
      </c>
      <c r="L399" s="31" t="s">
        <v>294</v>
      </c>
      <c r="M399" s="24" t="s">
        <v>33</v>
      </c>
      <c r="N399" s="24" t="s">
        <v>2157</v>
      </c>
      <c r="O399" s="31" t="s">
        <v>35</v>
      </c>
      <c r="P399" s="24" t="s">
        <v>2123</v>
      </c>
      <c r="Q399" s="24" t="s">
        <v>2090</v>
      </c>
      <c r="R399" s="24" t="s">
        <v>2158</v>
      </c>
      <c r="S399" s="80" t="s">
        <v>2092</v>
      </c>
    </row>
    <row r="400" customHeight="1" spans="1:19">
      <c r="A400" s="26"/>
      <c r="B400" s="26"/>
      <c r="C400" s="125" t="s">
        <v>2159</v>
      </c>
      <c r="D400" s="125" t="s">
        <v>2160</v>
      </c>
      <c r="E400" s="24" t="s">
        <v>347</v>
      </c>
      <c r="F400" s="24" t="s">
        <v>2085</v>
      </c>
      <c r="G400" s="24" t="s">
        <v>2161</v>
      </c>
      <c r="H400" s="24" t="s">
        <v>29</v>
      </c>
      <c r="I400" s="24" t="s">
        <v>2109</v>
      </c>
      <c r="J400" s="31">
        <v>1</v>
      </c>
      <c r="K400" s="31" t="s">
        <v>146</v>
      </c>
      <c r="L400" s="31" t="s">
        <v>294</v>
      </c>
      <c r="M400" s="24" t="s">
        <v>98</v>
      </c>
      <c r="N400" s="24" t="s">
        <v>2162</v>
      </c>
      <c r="O400" s="31" t="s">
        <v>35</v>
      </c>
      <c r="P400" s="24" t="s">
        <v>1899</v>
      </c>
      <c r="Q400" s="24" t="s">
        <v>2090</v>
      </c>
      <c r="R400" s="24" t="s">
        <v>2163</v>
      </c>
      <c r="S400" s="80" t="s">
        <v>2092</v>
      </c>
    </row>
    <row r="401" customHeight="1" spans="1:19">
      <c r="A401" s="26"/>
      <c r="B401" s="26"/>
      <c r="C401" s="127" t="s">
        <v>2164</v>
      </c>
      <c r="D401" s="127" t="s">
        <v>2165</v>
      </c>
      <c r="E401" s="24" t="s">
        <v>347</v>
      </c>
      <c r="F401" s="24" t="s">
        <v>2085</v>
      </c>
      <c r="G401" s="24" t="s">
        <v>2166</v>
      </c>
      <c r="H401" s="24" t="s">
        <v>29</v>
      </c>
      <c r="I401" s="24" t="s">
        <v>2109</v>
      </c>
      <c r="J401" s="30">
        <v>1</v>
      </c>
      <c r="K401" s="31" t="s">
        <v>146</v>
      </c>
      <c r="L401" s="31" t="s">
        <v>294</v>
      </c>
      <c r="M401" s="24" t="s">
        <v>33</v>
      </c>
      <c r="N401" s="24" t="s">
        <v>2167</v>
      </c>
      <c r="O401" s="24" t="s">
        <v>49</v>
      </c>
      <c r="P401" s="24" t="s">
        <v>2118</v>
      </c>
      <c r="Q401" s="24" t="s">
        <v>2090</v>
      </c>
      <c r="R401" s="24" t="s">
        <v>2168</v>
      </c>
      <c r="S401" s="80" t="s">
        <v>2092</v>
      </c>
    </row>
    <row r="402" customHeight="1" spans="1:19">
      <c r="A402" s="26"/>
      <c r="B402" s="26"/>
      <c r="C402" s="128"/>
      <c r="D402" s="128"/>
      <c r="E402" s="24" t="s">
        <v>347</v>
      </c>
      <c r="F402" s="24" t="s">
        <v>2085</v>
      </c>
      <c r="G402" s="24" t="s">
        <v>2169</v>
      </c>
      <c r="H402" s="24" t="s">
        <v>29</v>
      </c>
      <c r="I402" s="24" t="s">
        <v>2109</v>
      </c>
      <c r="J402" s="30">
        <v>1</v>
      </c>
      <c r="K402" s="31" t="s">
        <v>146</v>
      </c>
      <c r="L402" s="31" t="s">
        <v>294</v>
      </c>
      <c r="M402" s="24" t="s">
        <v>33</v>
      </c>
      <c r="N402" s="24" t="s">
        <v>2170</v>
      </c>
      <c r="O402" s="24" t="s">
        <v>49</v>
      </c>
      <c r="P402" s="24" t="s">
        <v>2118</v>
      </c>
      <c r="Q402" s="24" t="s">
        <v>2090</v>
      </c>
      <c r="R402" s="24" t="s">
        <v>2171</v>
      </c>
      <c r="S402" s="80" t="s">
        <v>2092</v>
      </c>
    </row>
    <row r="403" customHeight="1" spans="1:19">
      <c r="A403" s="26"/>
      <c r="B403" s="26"/>
      <c r="C403" s="128"/>
      <c r="D403" s="128"/>
      <c r="E403" s="24" t="s">
        <v>347</v>
      </c>
      <c r="F403" s="24" t="s">
        <v>2085</v>
      </c>
      <c r="G403" s="24" t="s">
        <v>2172</v>
      </c>
      <c r="H403" s="24" t="s">
        <v>29</v>
      </c>
      <c r="I403" s="24" t="s">
        <v>2109</v>
      </c>
      <c r="J403" s="30">
        <v>1</v>
      </c>
      <c r="K403" s="31" t="s">
        <v>146</v>
      </c>
      <c r="L403" s="31" t="s">
        <v>294</v>
      </c>
      <c r="M403" s="24" t="s">
        <v>33</v>
      </c>
      <c r="N403" s="24" t="s">
        <v>2173</v>
      </c>
      <c r="O403" s="31" t="s">
        <v>35</v>
      </c>
      <c r="P403" s="24" t="s">
        <v>2123</v>
      </c>
      <c r="Q403" s="24" t="s">
        <v>2090</v>
      </c>
      <c r="R403" s="24" t="s">
        <v>2174</v>
      </c>
      <c r="S403" s="80" t="s">
        <v>2092</v>
      </c>
    </row>
    <row r="404" customHeight="1" spans="1:19">
      <c r="A404" s="26"/>
      <c r="B404" s="26"/>
      <c r="C404" s="125" t="s">
        <v>2175</v>
      </c>
      <c r="D404" s="125" t="s">
        <v>2176</v>
      </c>
      <c r="E404" s="24" t="s">
        <v>347</v>
      </c>
      <c r="F404" s="21" t="s">
        <v>953</v>
      </c>
      <c r="G404" s="24" t="s">
        <v>2177</v>
      </c>
      <c r="H404" s="21" t="s">
        <v>205</v>
      </c>
      <c r="I404" s="24" t="s">
        <v>2178</v>
      </c>
      <c r="J404" s="30">
        <v>1</v>
      </c>
      <c r="K404" s="31" t="s">
        <v>146</v>
      </c>
      <c r="L404" s="31" t="s">
        <v>294</v>
      </c>
      <c r="M404" s="24" t="s">
        <v>98</v>
      </c>
      <c r="N404" s="24" t="s">
        <v>2179</v>
      </c>
      <c r="O404" s="24" t="s">
        <v>49</v>
      </c>
      <c r="P404" s="24" t="s">
        <v>2180</v>
      </c>
      <c r="Q404" s="24" t="s">
        <v>2090</v>
      </c>
      <c r="R404" s="24" t="s">
        <v>2181</v>
      </c>
      <c r="S404" s="80" t="s">
        <v>2092</v>
      </c>
    </row>
    <row r="405" customHeight="1" spans="1:19">
      <c r="A405" s="26"/>
      <c r="B405" s="26"/>
      <c r="C405" s="126"/>
      <c r="D405" s="126"/>
      <c r="E405" s="24" t="s">
        <v>347</v>
      </c>
      <c r="F405" s="24" t="s">
        <v>2085</v>
      </c>
      <c r="G405" s="24" t="s">
        <v>2182</v>
      </c>
      <c r="H405" s="24" t="s">
        <v>29</v>
      </c>
      <c r="I405" s="24" t="s">
        <v>2109</v>
      </c>
      <c r="J405" s="30">
        <v>1</v>
      </c>
      <c r="K405" s="31" t="s">
        <v>146</v>
      </c>
      <c r="L405" s="31" t="s">
        <v>294</v>
      </c>
      <c r="M405" s="24" t="s">
        <v>98</v>
      </c>
      <c r="N405" s="24" t="s">
        <v>2183</v>
      </c>
      <c r="O405" s="31" t="s">
        <v>35</v>
      </c>
      <c r="P405" s="24" t="s">
        <v>1899</v>
      </c>
      <c r="Q405" s="24" t="s">
        <v>2090</v>
      </c>
      <c r="R405" s="24" t="s">
        <v>2184</v>
      </c>
      <c r="S405" s="80" t="s">
        <v>2092</v>
      </c>
    </row>
    <row r="406" customHeight="1" spans="1:19">
      <c r="A406" s="26"/>
      <c r="B406" s="26"/>
      <c r="C406" s="125" t="s">
        <v>2185</v>
      </c>
      <c r="D406" s="125" t="s">
        <v>2186</v>
      </c>
      <c r="E406" s="24" t="s">
        <v>347</v>
      </c>
      <c r="F406" s="24" t="s">
        <v>2085</v>
      </c>
      <c r="G406" s="24" t="s">
        <v>2187</v>
      </c>
      <c r="H406" s="24" t="s">
        <v>29</v>
      </c>
      <c r="I406" s="24" t="s">
        <v>2109</v>
      </c>
      <c r="J406" s="30">
        <v>3</v>
      </c>
      <c r="K406" s="31" t="s">
        <v>146</v>
      </c>
      <c r="L406" s="31" t="s">
        <v>294</v>
      </c>
      <c r="M406" s="24" t="s">
        <v>98</v>
      </c>
      <c r="N406" s="24" t="s">
        <v>2188</v>
      </c>
      <c r="O406" s="31" t="s">
        <v>35</v>
      </c>
      <c r="P406" s="24" t="s">
        <v>1899</v>
      </c>
      <c r="Q406" s="24" t="s">
        <v>2090</v>
      </c>
      <c r="R406" s="24" t="s">
        <v>2189</v>
      </c>
      <c r="S406" s="80" t="s">
        <v>2092</v>
      </c>
    </row>
    <row r="407" customHeight="1" spans="1:19">
      <c r="A407" s="26"/>
      <c r="B407" s="26"/>
      <c r="C407" s="126"/>
      <c r="D407" s="126"/>
      <c r="E407" s="24" t="s">
        <v>347</v>
      </c>
      <c r="F407" s="24" t="s">
        <v>2085</v>
      </c>
      <c r="G407" s="24" t="s">
        <v>2190</v>
      </c>
      <c r="H407" s="24" t="s">
        <v>29</v>
      </c>
      <c r="I407" s="24" t="s">
        <v>2109</v>
      </c>
      <c r="J407" s="30">
        <v>2</v>
      </c>
      <c r="K407" s="31" t="s">
        <v>146</v>
      </c>
      <c r="L407" s="31" t="s">
        <v>294</v>
      </c>
      <c r="M407" s="24" t="s">
        <v>33</v>
      </c>
      <c r="N407" s="24" t="s">
        <v>2191</v>
      </c>
      <c r="O407" s="24" t="s">
        <v>49</v>
      </c>
      <c r="P407" s="24" t="s">
        <v>2118</v>
      </c>
      <c r="Q407" s="24" t="s">
        <v>2090</v>
      </c>
      <c r="R407" s="24" t="s">
        <v>2189</v>
      </c>
      <c r="S407" s="80" t="s">
        <v>2092</v>
      </c>
    </row>
    <row r="408" customHeight="1" spans="1:19">
      <c r="A408" s="26"/>
      <c r="B408" s="26"/>
      <c r="C408" s="127" t="s">
        <v>2192</v>
      </c>
      <c r="D408" s="127" t="s">
        <v>2193</v>
      </c>
      <c r="E408" s="24" t="s">
        <v>347</v>
      </c>
      <c r="F408" s="24" t="s">
        <v>2085</v>
      </c>
      <c r="G408" s="24" t="s">
        <v>2194</v>
      </c>
      <c r="H408" s="24" t="s">
        <v>29</v>
      </c>
      <c r="I408" s="24" t="s">
        <v>2109</v>
      </c>
      <c r="J408" s="31">
        <v>1</v>
      </c>
      <c r="K408" s="31" t="s">
        <v>146</v>
      </c>
      <c r="L408" s="31" t="s">
        <v>294</v>
      </c>
      <c r="M408" s="24" t="s">
        <v>33</v>
      </c>
      <c r="N408" s="24" t="s">
        <v>2195</v>
      </c>
      <c r="O408" s="24" t="s">
        <v>49</v>
      </c>
      <c r="P408" s="24" t="s">
        <v>2118</v>
      </c>
      <c r="Q408" s="24" t="s">
        <v>2090</v>
      </c>
      <c r="R408" s="24" t="s">
        <v>2196</v>
      </c>
      <c r="S408" s="80" t="s">
        <v>2092</v>
      </c>
    </row>
    <row r="409" customHeight="1" spans="1:19">
      <c r="A409" s="26"/>
      <c r="B409" s="26"/>
      <c r="C409" s="128"/>
      <c r="D409" s="128"/>
      <c r="E409" s="24" t="s">
        <v>347</v>
      </c>
      <c r="F409" s="24" t="s">
        <v>2085</v>
      </c>
      <c r="G409" s="24" t="s">
        <v>2197</v>
      </c>
      <c r="H409" s="24" t="s">
        <v>29</v>
      </c>
      <c r="I409" s="24" t="s">
        <v>2109</v>
      </c>
      <c r="J409" s="31">
        <v>1</v>
      </c>
      <c r="K409" s="31" t="s">
        <v>146</v>
      </c>
      <c r="L409" s="31" t="s">
        <v>294</v>
      </c>
      <c r="M409" s="24" t="s">
        <v>98</v>
      </c>
      <c r="N409" s="24" t="s">
        <v>2198</v>
      </c>
      <c r="O409" s="31" t="s">
        <v>35</v>
      </c>
      <c r="P409" s="24" t="s">
        <v>1899</v>
      </c>
      <c r="Q409" s="24" t="s">
        <v>2090</v>
      </c>
      <c r="R409" s="24" t="s">
        <v>2199</v>
      </c>
      <c r="S409" s="80" t="s">
        <v>2092</v>
      </c>
    </row>
    <row r="410" customHeight="1" spans="1:19">
      <c r="A410" s="26"/>
      <c r="B410" s="26"/>
      <c r="C410" s="125" t="s">
        <v>2200</v>
      </c>
      <c r="D410" s="125" t="s">
        <v>2201</v>
      </c>
      <c r="E410" s="24" t="s">
        <v>347</v>
      </c>
      <c r="F410" s="24" t="s">
        <v>2085</v>
      </c>
      <c r="G410" s="24" t="s">
        <v>2202</v>
      </c>
      <c r="H410" s="24" t="s">
        <v>29</v>
      </c>
      <c r="I410" s="24" t="s">
        <v>2109</v>
      </c>
      <c r="J410" s="30">
        <v>1</v>
      </c>
      <c r="K410" s="31" t="s">
        <v>146</v>
      </c>
      <c r="L410" s="31" t="s">
        <v>294</v>
      </c>
      <c r="M410" s="24" t="s">
        <v>98</v>
      </c>
      <c r="N410" s="24" t="s">
        <v>2203</v>
      </c>
      <c r="O410" s="31" t="s">
        <v>35</v>
      </c>
      <c r="P410" s="24" t="s">
        <v>1899</v>
      </c>
      <c r="Q410" s="24" t="s">
        <v>2090</v>
      </c>
      <c r="R410" s="24" t="s">
        <v>2204</v>
      </c>
      <c r="S410" s="80" t="s">
        <v>2092</v>
      </c>
    </row>
    <row r="411" customHeight="1" spans="1:19">
      <c r="A411" s="26"/>
      <c r="B411" s="26"/>
      <c r="C411" s="126"/>
      <c r="D411" s="126"/>
      <c r="E411" s="24" t="s">
        <v>347</v>
      </c>
      <c r="F411" s="24" t="s">
        <v>2085</v>
      </c>
      <c r="G411" s="24" t="s">
        <v>2205</v>
      </c>
      <c r="H411" s="24" t="s">
        <v>29</v>
      </c>
      <c r="I411" s="24" t="s">
        <v>2109</v>
      </c>
      <c r="J411" s="30">
        <v>1</v>
      </c>
      <c r="K411" s="31" t="s">
        <v>146</v>
      </c>
      <c r="L411" s="31" t="s">
        <v>294</v>
      </c>
      <c r="M411" s="24" t="s">
        <v>33</v>
      </c>
      <c r="N411" s="24" t="s">
        <v>2206</v>
      </c>
      <c r="O411" s="24" t="s">
        <v>49</v>
      </c>
      <c r="P411" s="24" t="s">
        <v>2118</v>
      </c>
      <c r="Q411" s="24" t="s">
        <v>2090</v>
      </c>
      <c r="R411" s="24" t="s">
        <v>2204</v>
      </c>
      <c r="S411" s="80" t="s">
        <v>2092</v>
      </c>
    </row>
    <row r="412" customHeight="1" spans="1:19">
      <c r="A412" s="26"/>
      <c r="B412" s="26"/>
      <c r="C412" s="125" t="s">
        <v>2207</v>
      </c>
      <c r="D412" s="125" t="s">
        <v>2208</v>
      </c>
      <c r="E412" s="24" t="s">
        <v>347</v>
      </c>
      <c r="F412" s="24" t="s">
        <v>2085</v>
      </c>
      <c r="G412" s="24" t="s">
        <v>2209</v>
      </c>
      <c r="H412" s="24" t="s">
        <v>29</v>
      </c>
      <c r="I412" s="24" t="s">
        <v>2109</v>
      </c>
      <c r="J412" s="31">
        <v>1</v>
      </c>
      <c r="K412" s="31" t="s">
        <v>146</v>
      </c>
      <c r="L412" s="31" t="s">
        <v>294</v>
      </c>
      <c r="M412" s="24" t="s">
        <v>98</v>
      </c>
      <c r="N412" s="24" t="s">
        <v>2210</v>
      </c>
      <c r="O412" s="31" t="s">
        <v>35</v>
      </c>
      <c r="P412" s="24" t="s">
        <v>1899</v>
      </c>
      <c r="Q412" s="24" t="s">
        <v>2090</v>
      </c>
      <c r="R412" s="24" t="s">
        <v>2211</v>
      </c>
      <c r="S412" s="80" t="s">
        <v>2092</v>
      </c>
    </row>
    <row r="413" customHeight="1" spans="1:19">
      <c r="A413" s="26"/>
      <c r="B413" s="26"/>
      <c r="C413" s="58" t="s">
        <v>2212</v>
      </c>
      <c r="D413" s="125" t="s">
        <v>2213</v>
      </c>
      <c r="E413" s="21" t="s">
        <v>347</v>
      </c>
      <c r="F413" s="21" t="s">
        <v>2085</v>
      </c>
      <c r="G413" s="24" t="s">
        <v>2214</v>
      </c>
      <c r="H413" s="21" t="s">
        <v>29</v>
      </c>
      <c r="I413" s="21" t="s">
        <v>2109</v>
      </c>
      <c r="J413" s="34">
        <v>1</v>
      </c>
      <c r="K413" s="31" t="s">
        <v>146</v>
      </c>
      <c r="L413" s="31" t="s">
        <v>294</v>
      </c>
      <c r="M413" s="24" t="s">
        <v>98</v>
      </c>
      <c r="N413" s="21" t="s">
        <v>2095</v>
      </c>
      <c r="O413" s="20" t="s">
        <v>35</v>
      </c>
      <c r="P413" s="24" t="s">
        <v>1899</v>
      </c>
      <c r="Q413" s="24" t="s">
        <v>2090</v>
      </c>
      <c r="R413" s="24" t="s">
        <v>2215</v>
      </c>
      <c r="S413" s="80" t="s">
        <v>2092</v>
      </c>
    </row>
    <row r="414" customHeight="1" spans="1:19">
      <c r="A414" s="26"/>
      <c r="B414" s="26"/>
      <c r="C414" s="21" t="s">
        <v>2216</v>
      </c>
      <c r="D414" s="24" t="s">
        <v>2217</v>
      </c>
      <c r="E414" s="21" t="s">
        <v>26</v>
      </c>
      <c r="F414" s="21" t="s">
        <v>2218</v>
      </c>
      <c r="G414" s="24" t="s">
        <v>2219</v>
      </c>
      <c r="H414" s="21" t="s">
        <v>29</v>
      </c>
      <c r="I414" s="21" t="s">
        <v>2220</v>
      </c>
      <c r="J414" s="20">
        <v>4</v>
      </c>
      <c r="K414" s="31" t="s">
        <v>146</v>
      </c>
      <c r="L414" s="31" t="s">
        <v>294</v>
      </c>
      <c r="M414" s="24" t="s">
        <v>80</v>
      </c>
      <c r="N414" s="21" t="s">
        <v>2221</v>
      </c>
      <c r="O414" s="21" t="s">
        <v>49</v>
      </c>
      <c r="P414" s="21" t="s">
        <v>1899</v>
      </c>
      <c r="Q414" s="24" t="s">
        <v>2090</v>
      </c>
      <c r="R414" s="24" t="s">
        <v>2101</v>
      </c>
      <c r="S414" s="47" t="s">
        <v>2222</v>
      </c>
    </row>
    <row r="415" customHeight="1" spans="1:19">
      <c r="A415" s="26"/>
      <c r="B415" s="26"/>
      <c r="C415" s="20"/>
      <c r="D415" s="31"/>
      <c r="E415" s="21" t="s">
        <v>26</v>
      </c>
      <c r="F415" s="21" t="s">
        <v>2218</v>
      </c>
      <c r="G415" s="24" t="s">
        <v>2223</v>
      </c>
      <c r="H415" s="21" t="s">
        <v>29</v>
      </c>
      <c r="I415" s="21" t="s">
        <v>2224</v>
      </c>
      <c r="J415" s="20">
        <v>2</v>
      </c>
      <c r="K415" s="31" t="s">
        <v>146</v>
      </c>
      <c r="L415" s="31" t="s">
        <v>294</v>
      </c>
      <c r="M415" s="24" t="s">
        <v>80</v>
      </c>
      <c r="N415" s="21" t="s">
        <v>2225</v>
      </c>
      <c r="O415" s="20" t="s">
        <v>35</v>
      </c>
      <c r="P415" s="21" t="s">
        <v>1899</v>
      </c>
      <c r="Q415" s="24" t="s">
        <v>2090</v>
      </c>
      <c r="R415" s="24" t="s">
        <v>2101</v>
      </c>
      <c r="S415" s="47" t="s">
        <v>2222</v>
      </c>
    </row>
    <row r="416" customHeight="1" spans="1:19">
      <c r="A416" s="26"/>
      <c r="B416" s="26"/>
      <c r="C416" s="20"/>
      <c r="D416" s="31"/>
      <c r="E416" s="21" t="s">
        <v>26</v>
      </c>
      <c r="F416" s="21" t="s">
        <v>2218</v>
      </c>
      <c r="G416" s="24" t="s">
        <v>2226</v>
      </c>
      <c r="H416" s="21" t="s">
        <v>29</v>
      </c>
      <c r="I416" s="21" t="s">
        <v>2227</v>
      </c>
      <c r="J416" s="20">
        <v>2</v>
      </c>
      <c r="K416" s="31" t="s">
        <v>146</v>
      </c>
      <c r="L416" s="31" t="s">
        <v>294</v>
      </c>
      <c r="M416" s="24" t="s">
        <v>80</v>
      </c>
      <c r="N416" s="21" t="s">
        <v>2228</v>
      </c>
      <c r="O416" s="20" t="s">
        <v>35</v>
      </c>
      <c r="P416" s="21" t="s">
        <v>1899</v>
      </c>
      <c r="Q416" s="24" t="s">
        <v>2090</v>
      </c>
      <c r="R416" s="24" t="s">
        <v>2101</v>
      </c>
      <c r="S416" s="47" t="s">
        <v>2222</v>
      </c>
    </row>
    <row r="417" customHeight="1" spans="1:19">
      <c r="A417" s="26"/>
      <c r="B417" s="26"/>
      <c r="C417" s="21" t="s">
        <v>2229</v>
      </c>
      <c r="D417" s="24" t="s">
        <v>2230</v>
      </c>
      <c r="E417" s="21" t="s">
        <v>26</v>
      </c>
      <c r="F417" s="21" t="s">
        <v>2231</v>
      </c>
      <c r="G417" s="24" t="s">
        <v>2232</v>
      </c>
      <c r="H417" s="21" t="s">
        <v>29</v>
      </c>
      <c r="I417" s="21" t="s">
        <v>2233</v>
      </c>
      <c r="J417" s="20">
        <v>1</v>
      </c>
      <c r="K417" s="31" t="s">
        <v>146</v>
      </c>
      <c r="L417" s="31" t="s">
        <v>294</v>
      </c>
      <c r="M417" s="21" t="s">
        <v>98</v>
      </c>
      <c r="N417" s="21" t="s">
        <v>2234</v>
      </c>
      <c r="O417" s="20" t="s">
        <v>35</v>
      </c>
      <c r="P417" s="21" t="s">
        <v>1899</v>
      </c>
      <c r="Q417" s="24" t="s">
        <v>2090</v>
      </c>
      <c r="R417" s="21" t="s">
        <v>2101</v>
      </c>
      <c r="S417" s="47" t="s">
        <v>2235</v>
      </c>
    </row>
    <row r="418" customHeight="1" spans="1:19">
      <c r="A418" s="26"/>
      <c r="B418" s="26"/>
      <c r="C418" s="20"/>
      <c r="D418" s="31"/>
      <c r="E418" s="21" t="s">
        <v>26</v>
      </c>
      <c r="F418" s="20" t="s">
        <v>2236</v>
      </c>
      <c r="G418" s="24" t="s">
        <v>2237</v>
      </c>
      <c r="H418" s="21" t="s">
        <v>126</v>
      </c>
      <c r="I418" s="21" t="s">
        <v>2238</v>
      </c>
      <c r="J418" s="20">
        <v>1</v>
      </c>
      <c r="K418" s="31" t="s">
        <v>146</v>
      </c>
      <c r="L418" s="31" t="s">
        <v>294</v>
      </c>
      <c r="M418" s="21" t="s">
        <v>33</v>
      </c>
      <c r="N418" s="21" t="s">
        <v>2239</v>
      </c>
      <c r="O418" s="20" t="s">
        <v>35</v>
      </c>
      <c r="P418" s="21" t="s">
        <v>2240</v>
      </c>
      <c r="Q418" s="24" t="s">
        <v>2090</v>
      </c>
      <c r="R418" s="21" t="s">
        <v>2101</v>
      </c>
      <c r="S418" s="47" t="s">
        <v>2235</v>
      </c>
    </row>
    <row r="419" customHeight="1" spans="1:19">
      <c r="A419" s="26"/>
      <c r="B419" s="26"/>
      <c r="C419" s="21" t="s">
        <v>2241</v>
      </c>
      <c r="D419" s="24" t="s">
        <v>2242</v>
      </c>
      <c r="E419" s="21" t="s">
        <v>26</v>
      </c>
      <c r="F419" s="21" t="s">
        <v>914</v>
      </c>
      <c r="G419" s="24" t="s">
        <v>2243</v>
      </c>
      <c r="H419" s="21" t="s">
        <v>126</v>
      </c>
      <c r="I419" s="21" t="s">
        <v>2244</v>
      </c>
      <c r="J419" s="20">
        <v>1</v>
      </c>
      <c r="K419" s="31" t="s">
        <v>146</v>
      </c>
      <c r="L419" s="31" t="s">
        <v>294</v>
      </c>
      <c r="M419" s="24" t="s">
        <v>98</v>
      </c>
      <c r="N419" s="21" t="s">
        <v>2245</v>
      </c>
      <c r="O419" s="21" t="s">
        <v>49</v>
      </c>
      <c r="P419" s="21" t="s">
        <v>2246</v>
      </c>
      <c r="Q419" s="24" t="s">
        <v>2090</v>
      </c>
      <c r="R419" s="21" t="s">
        <v>2101</v>
      </c>
      <c r="S419" s="47" t="s">
        <v>2247</v>
      </c>
    </row>
    <row r="420" customHeight="1" spans="1:19">
      <c r="A420" s="26"/>
      <c r="B420" s="26"/>
      <c r="C420" s="21" t="s">
        <v>2248</v>
      </c>
      <c r="D420" s="24" t="s">
        <v>2249</v>
      </c>
      <c r="E420" s="21" t="s">
        <v>26</v>
      </c>
      <c r="F420" s="21" t="s">
        <v>953</v>
      </c>
      <c r="G420" s="24" t="s">
        <v>2250</v>
      </c>
      <c r="H420" s="21" t="s">
        <v>205</v>
      </c>
      <c r="I420" s="21" t="s">
        <v>2251</v>
      </c>
      <c r="J420" s="20">
        <v>1</v>
      </c>
      <c r="K420" s="31" t="s">
        <v>146</v>
      </c>
      <c r="L420" s="31" t="s">
        <v>294</v>
      </c>
      <c r="M420" s="21" t="s">
        <v>98</v>
      </c>
      <c r="N420" s="21" t="s">
        <v>1798</v>
      </c>
      <c r="O420" s="20" t="s">
        <v>35</v>
      </c>
      <c r="P420" s="21" t="s">
        <v>2252</v>
      </c>
      <c r="Q420" s="24" t="s">
        <v>2090</v>
      </c>
      <c r="R420" s="24" t="s">
        <v>2101</v>
      </c>
      <c r="S420" s="47" t="s">
        <v>2253</v>
      </c>
    </row>
    <row r="421" customHeight="1" spans="1:19">
      <c r="A421" s="26"/>
      <c r="B421" s="26"/>
      <c r="C421" s="20"/>
      <c r="D421" s="31"/>
      <c r="E421" s="21" t="s">
        <v>26</v>
      </c>
      <c r="F421" s="21" t="s">
        <v>2254</v>
      </c>
      <c r="G421" s="24" t="s">
        <v>2255</v>
      </c>
      <c r="H421" s="21" t="s">
        <v>126</v>
      </c>
      <c r="I421" s="21" t="s">
        <v>2256</v>
      </c>
      <c r="J421" s="20">
        <v>1</v>
      </c>
      <c r="K421" s="31" t="s">
        <v>293</v>
      </c>
      <c r="L421" s="31" t="s">
        <v>294</v>
      </c>
      <c r="M421" s="21" t="s">
        <v>98</v>
      </c>
      <c r="N421" s="21" t="s">
        <v>2257</v>
      </c>
      <c r="O421" s="21" t="s">
        <v>49</v>
      </c>
      <c r="P421" s="21" t="s">
        <v>2258</v>
      </c>
      <c r="Q421" s="24" t="s">
        <v>37</v>
      </c>
      <c r="R421" s="24" t="s">
        <v>2101</v>
      </c>
      <c r="S421" s="47" t="s">
        <v>2253</v>
      </c>
    </row>
    <row r="422" customHeight="1" spans="1:19">
      <c r="A422" s="26"/>
      <c r="B422" s="26"/>
      <c r="C422" s="21" t="s">
        <v>2259</v>
      </c>
      <c r="D422" s="24" t="s">
        <v>2260</v>
      </c>
      <c r="E422" s="21" t="s">
        <v>65</v>
      </c>
      <c r="F422" s="21" t="s">
        <v>953</v>
      </c>
      <c r="G422" s="24" t="s">
        <v>2261</v>
      </c>
      <c r="H422" s="21" t="s">
        <v>1280</v>
      </c>
      <c r="I422" s="21" t="s">
        <v>2178</v>
      </c>
      <c r="J422" s="20">
        <v>1</v>
      </c>
      <c r="K422" s="31" t="s">
        <v>146</v>
      </c>
      <c r="L422" s="31" t="s">
        <v>294</v>
      </c>
      <c r="M422" s="24" t="s">
        <v>33</v>
      </c>
      <c r="N422" s="21" t="s">
        <v>2262</v>
      </c>
      <c r="O422" s="20" t="s">
        <v>35</v>
      </c>
      <c r="P422" s="21" t="s">
        <v>2240</v>
      </c>
      <c r="Q422" s="24" t="s">
        <v>2090</v>
      </c>
      <c r="R422" s="24" t="s">
        <v>2101</v>
      </c>
      <c r="S422" s="47" t="s">
        <v>2263</v>
      </c>
    </row>
    <row r="423" customHeight="1" spans="1:19">
      <c r="A423" s="131"/>
      <c r="B423" s="131"/>
      <c r="C423" s="21" t="s">
        <v>2264</v>
      </c>
      <c r="D423" s="24" t="s">
        <v>2265</v>
      </c>
      <c r="E423" s="132" t="s">
        <v>347</v>
      </c>
      <c r="F423" s="132" t="s">
        <v>2266</v>
      </c>
      <c r="G423" s="24" t="s">
        <v>2267</v>
      </c>
      <c r="H423" s="132" t="s">
        <v>126</v>
      </c>
      <c r="I423" s="132" t="s">
        <v>2268</v>
      </c>
      <c r="J423" s="133">
        <v>1</v>
      </c>
      <c r="K423" s="133" t="s">
        <v>146</v>
      </c>
      <c r="L423" s="133" t="s">
        <v>32</v>
      </c>
      <c r="M423" s="134" t="s">
        <v>80</v>
      </c>
      <c r="N423" s="132" t="s">
        <v>2269</v>
      </c>
      <c r="O423" s="135" t="s">
        <v>35</v>
      </c>
      <c r="P423" s="132" t="s">
        <v>1899</v>
      </c>
      <c r="Q423" s="134" t="s">
        <v>2090</v>
      </c>
      <c r="R423" s="132" t="s">
        <v>2101</v>
      </c>
      <c r="S423" s="136" t="s">
        <v>2222</v>
      </c>
    </row>
    <row r="424" customHeight="1" spans="1:19">
      <c r="A424" s="137">
        <v>36</v>
      </c>
      <c r="B424" s="22" t="s">
        <v>2270</v>
      </c>
      <c r="C424" s="138" t="s">
        <v>2271</v>
      </c>
      <c r="D424" s="105" t="s">
        <v>2272</v>
      </c>
      <c r="E424" s="21" t="s">
        <v>26</v>
      </c>
      <c r="F424" s="21" t="s">
        <v>2273</v>
      </c>
      <c r="G424" s="24" t="s">
        <v>2274</v>
      </c>
      <c r="H424" s="21" t="s">
        <v>42</v>
      </c>
      <c r="I424" s="21" t="s">
        <v>2275</v>
      </c>
      <c r="J424" s="20">
        <v>1</v>
      </c>
      <c r="K424" s="20" t="s">
        <v>293</v>
      </c>
      <c r="L424" s="20" t="s">
        <v>294</v>
      </c>
      <c r="M424" s="21" t="s">
        <v>151</v>
      </c>
      <c r="N424" s="21" t="s">
        <v>2276</v>
      </c>
      <c r="O424" s="36" t="s">
        <v>35</v>
      </c>
      <c r="P424" s="21" t="s">
        <v>36</v>
      </c>
      <c r="Q424" s="21" t="s">
        <v>37</v>
      </c>
      <c r="R424" s="21" t="s">
        <v>38</v>
      </c>
      <c r="S424" s="21" t="s">
        <v>2277</v>
      </c>
    </row>
    <row r="425" customHeight="1" spans="1:19">
      <c r="A425" s="139"/>
      <c r="B425" s="26"/>
      <c r="C425" s="138" t="s">
        <v>2278</v>
      </c>
      <c r="D425" s="105" t="s">
        <v>2279</v>
      </c>
      <c r="E425" s="21" t="s">
        <v>26</v>
      </c>
      <c r="F425" s="21" t="s">
        <v>2280</v>
      </c>
      <c r="G425" s="24" t="s">
        <v>2281</v>
      </c>
      <c r="H425" s="21" t="s">
        <v>29</v>
      </c>
      <c r="I425" s="21" t="s">
        <v>2282</v>
      </c>
      <c r="J425" s="20">
        <v>1</v>
      </c>
      <c r="K425" s="20" t="s">
        <v>293</v>
      </c>
      <c r="L425" s="20" t="s">
        <v>294</v>
      </c>
      <c r="M425" s="21" t="s">
        <v>98</v>
      </c>
      <c r="N425" s="21" t="s">
        <v>2283</v>
      </c>
      <c r="O425" s="36" t="s">
        <v>35</v>
      </c>
      <c r="P425" s="20" t="s">
        <v>2284</v>
      </c>
      <c r="Q425" s="21" t="s">
        <v>37</v>
      </c>
      <c r="R425" s="21" t="s">
        <v>38</v>
      </c>
      <c r="S425" s="21" t="s">
        <v>2285</v>
      </c>
    </row>
    <row r="426" customHeight="1" spans="1:19">
      <c r="A426" s="139"/>
      <c r="B426" s="26"/>
      <c r="C426" s="138" t="s">
        <v>2286</v>
      </c>
      <c r="D426" s="105" t="s">
        <v>2287</v>
      </c>
      <c r="E426" s="21" t="s">
        <v>347</v>
      </c>
      <c r="F426" s="21" t="s">
        <v>2288</v>
      </c>
      <c r="G426" s="24" t="s">
        <v>2289</v>
      </c>
      <c r="H426" s="21" t="s">
        <v>42</v>
      </c>
      <c r="I426" s="21" t="s">
        <v>2290</v>
      </c>
      <c r="J426" s="20">
        <v>1</v>
      </c>
      <c r="K426" s="31" t="s">
        <v>293</v>
      </c>
      <c r="L426" s="31" t="s">
        <v>294</v>
      </c>
      <c r="M426" s="21" t="s">
        <v>98</v>
      </c>
      <c r="N426" s="21" t="s">
        <v>2291</v>
      </c>
      <c r="O426" s="36" t="s">
        <v>35</v>
      </c>
      <c r="P426" s="20"/>
      <c r="Q426" s="21" t="s">
        <v>37</v>
      </c>
      <c r="R426" s="21" t="s">
        <v>38</v>
      </c>
      <c r="S426" s="21" t="s">
        <v>2292</v>
      </c>
    </row>
    <row r="427" customHeight="1" spans="1:19">
      <c r="A427" s="139"/>
      <c r="B427" s="26"/>
      <c r="C427" s="99" t="s">
        <v>2293</v>
      </c>
      <c r="D427" s="100" t="s">
        <v>2294</v>
      </c>
      <c r="E427" s="21" t="s">
        <v>347</v>
      </c>
      <c r="F427" s="21" t="s">
        <v>2295</v>
      </c>
      <c r="G427" s="24" t="s">
        <v>2296</v>
      </c>
      <c r="H427" s="21" t="s">
        <v>42</v>
      </c>
      <c r="I427" s="21" t="s">
        <v>2297</v>
      </c>
      <c r="J427" s="20">
        <v>1</v>
      </c>
      <c r="K427" s="20" t="s">
        <v>293</v>
      </c>
      <c r="L427" s="20" t="s">
        <v>294</v>
      </c>
      <c r="M427" s="21" t="s">
        <v>98</v>
      </c>
      <c r="N427" s="21" t="s">
        <v>179</v>
      </c>
      <c r="O427" s="21" t="s">
        <v>82</v>
      </c>
      <c r="P427" s="21" t="s">
        <v>36</v>
      </c>
      <c r="Q427" s="21" t="s">
        <v>37</v>
      </c>
      <c r="R427" s="21" t="s">
        <v>38</v>
      </c>
      <c r="S427" s="21" t="s">
        <v>2298</v>
      </c>
    </row>
    <row r="428" customHeight="1" spans="1:19">
      <c r="A428" s="139"/>
      <c r="B428" s="26"/>
      <c r="C428" s="103"/>
      <c r="D428" s="104"/>
      <c r="E428" s="21" t="s">
        <v>347</v>
      </c>
      <c r="F428" s="21" t="s">
        <v>2299</v>
      </c>
      <c r="G428" s="24" t="s">
        <v>2300</v>
      </c>
      <c r="H428" s="21" t="s">
        <v>42</v>
      </c>
      <c r="I428" s="21" t="s">
        <v>2301</v>
      </c>
      <c r="J428" s="20">
        <v>1</v>
      </c>
      <c r="K428" s="20" t="s">
        <v>293</v>
      </c>
      <c r="L428" s="20" t="s">
        <v>294</v>
      </c>
      <c r="M428" s="21" t="s">
        <v>98</v>
      </c>
      <c r="N428" s="21" t="s">
        <v>2302</v>
      </c>
      <c r="O428" s="36" t="s">
        <v>35</v>
      </c>
      <c r="P428" s="21" t="s">
        <v>36</v>
      </c>
      <c r="Q428" s="21" t="s">
        <v>37</v>
      </c>
      <c r="R428" s="21" t="s">
        <v>38</v>
      </c>
      <c r="S428" s="21" t="s">
        <v>2298</v>
      </c>
    </row>
    <row r="429" customHeight="1" spans="1:19">
      <c r="A429" s="139"/>
      <c r="B429" s="26"/>
      <c r="C429" s="138" t="s">
        <v>2303</v>
      </c>
      <c r="D429" s="105" t="s">
        <v>2304</v>
      </c>
      <c r="E429" s="21" t="s">
        <v>347</v>
      </c>
      <c r="F429" s="21" t="s">
        <v>66</v>
      </c>
      <c r="G429" s="24" t="s">
        <v>2305</v>
      </c>
      <c r="H429" s="21" t="s">
        <v>29</v>
      </c>
      <c r="I429" s="21" t="s">
        <v>2306</v>
      </c>
      <c r="J429" s="20">
        <v>1</v>
      </c>
      <c r="K429" s="31" t="s">
        <v>293</v>
      </c>
      <c r="L429" s="31" t="s">
        <v>294</v>
      </c>
      <c r="M429" s="21" t="s">
        <v>33</v>
      </c>
      <c r="N429" s="21" t="s">
        <v>2307</v>
      </c>
      <c r="O429" s="36" t="s">
        <v>35</v>
      </c>
      <c r="P429" s="21" t="s">
        <v>36</v>
      </c>
      <c r="Q429" s="21" t="s">
        <v>37</v>
      </c>
      <c r="R429" s="21" t="s">
        <v>38</v>
      </c>
      <c r="S429" s="21" t="s">
        <v>2308</v>
      </c>
    </row>
    <row r="430" customHeight="1" spans="1:19">
      <c r="A430" s="139"/>
      <c r="B430" s="26"/>
      <c r="C430" s="99" t="s">
        <v>2309</v>
      </c>
      <c r="D430" s="100" t="s">
        <v>2310</v>
      </c>
      <c r="E430" s="21" t="s">
        <v>65</v>
      </c>
      <c r="F430" s="21" t="s">
        <v>914</v>
      </c>
      <c r="G430" s="24" t="s">
        <v>2311</v>
      </c>
      <c r="H430" s="21" t="s">
        <v>126</v>
      </c>
      <c r="I430" s="21" t="s">
        <v>2312</v>
      </c>
      <c r="J430" s="20">
        <v>1</v>
      </c>
      <c r="K430" s="31" t="s">
        <v>293</v>
      </c>
      <c r="L430" s="31" t="s">
        <v>294</v>
      </c>
      <c r="M430" s="21" t="s">
        <v>33</v>
      </c>
      <c r="N430" s="21" t="s">
        <v>2313</v>
      </c>
      <c r="O430" s="21" t="s">
        <v>49</v>
      </c>
      <c r="P430" s="20" t="s">
        <v>2314</v>
      </c>
      <c r="Q430" s="21" t="s">
        <v>37</v>
      </c>
      <c r="R430" s="21" t="s">
        <v>38</v>
      </c>
      <c r="S430" s="22" t="s">
        <v>2315</v>
      </c>
    </row>
    <row r="431" customHeight="1" spans="1:19">
      <c r="A431" s="139"/>
      <c r="B431" s="26"/>
      <c r="C431" s="101"/>
      <c r="D431" s="102"/>
      <c r="E431" s="21" t="s">
        <v>65</v>
      </c>
      <c r="F431" s="21" t="s">
        <v>2316</v>
      </c>
      <c r="G431" s="24" t="s">
        <v>2317</v>
      </c>
      <c r="H431" s="21" t="s">
        <v>42</v>
      </c>
      <c r="I431" s="21" t="s">
        <v>2318</v>
      </c>
      <c r="J431" s="20">
        <v>1</v>
      </c>
      <c r="K431" s="31" t="s">
        <v>293</v>
      </c>
      <c r="L431" s="31" t="s">
        <v>294</v>
      </c>
      <c r="M431" s="21" t="s">
        <v>151</v>
      </c>
      <c r="N431" s="21" t="s">
        <v>2319</v>
      </c>
      <c r="O431" s="36" t="s">
        <v>35</v>
      </c>
      <c r="P431" s="20" t="s">
        <v>2320</v>
      </c>
      <c r="Q431" s="21" t="s">
        <v>37</v>
      </c>
      <c r="R431" s="21" t="s">
        <v>38</v>
      </c>
      <c r="S431" s="22" t="s">
        <v>2315</v>
      </c>
    </row>
    <row r="432" customHeight="1" spans="1:19">
      <c r="A432" s="139"/>
      <c r="B432" s="26"/>
      <c r="C432" s="103"/>
      <c r="D432" s="104"/>
      <c r="E432" s="21" t="s">
        <v>65</v>
      </c>
      <c r="F432" s="21" t="s">
        <v>1017</v>
      </c>
      <c r="G432" s="24" t="s">
        <v>2321</v>
      </c>
      <c r="H432" s="21" t="s">
        <v>1280</v>
      </c>
      <c r="I432" s="21" t="s">
        <v>2322</v>
      </c>
      <c r="J432" s="20">
        <v>1</v>
      </c>
      <c r="K432" s="31" t="s">
        <v>739</v>
      </c>
      <c r="L432" s="31" t="s">
        <v>294</v>
      </c>
      <c r="M432" s="21" t="s">
        <v>33</v>
      </c>
      <c r="N432" s="21" t="s">
        <v>2323</v>
      </c>
      <c r="O432" s="21" t="s">
        <v>741</v>
      </c>
      <c r="P432" s="20" t="s">
        <v>2324</v>
      </c>
      <c r="Q432" s="21" t="s">
        <v>37</v>
      </c>
      <c r="R432" s="21" t="s">
        <v>2325</v>
      </c>
      <c r="S432" s="47" t="s">
        <v>2315</v>
      </c>
    </row>
    <row r="433" customHeight="1" spans="1:19">
      <c r="A433" s="139"/>
      <c r="B433" s="26"/>
      <c r="C433" s="99" t="s">
        <v>2326</v>
      </c>
      <c r="D433" s="100" t="s">
        <v>2327</v>
      </c>
      <c r="E433" s="21" t="s">
        <v>65</v>
      </c>
      <c r="F433" s="21" t="s">
        <v>66</v>
      </c>
      <c r="G433" s="24" t="s">
        <v>2328</v>
      </c>
      <c r="H433" s="21" t="s">
        <v>42</v>
      </c>
      <c r="I433" s="21" t="s">
        <v>2329</v>
      </c>
      <c r="J433" s="20">
        <v>1</v>
      </c>
      <c r="K433" s="31" t="s">
        <v>293</v>
      </c>
      <c r="L433" s="31" t="s">
        <v>294</v>
      </c>
      <c r="M433" s="21" t="s">
        <v>151</v>
      </c>
      <c r="N433" s="21" t="s">
        <v>2330</v>
      </c>
      <c r="O433" s="36" t="s">
        <v>35</v>
      </c>
      <c r="P433" s="20" t="s">
        <v>2331</v>
      </c>
      <c r="Q433" s="21" t="s">
        <v>37</v>
      </c>
      <c r="R433" s="21" t="s">
        <v>2332</v>
      </c>
      <c r="S433" s="21" t="s">
        <v>2333</v>
      </c>
    </row>
    <row r="434" customHeight="1" spans="1:19">
      <c r="A434" s="140"/>
      <c r="B434" s="28"/>
      <c r="C434" s="103"/>
      <c r="D434" s="104"/>
      <c r="E434" s="21" t="s">
        <v>65</v>
      </c>
      <c r="F434" s="21" t="s">
        <v>2334</v>
      </c>
      <c r="G434" s="24" t="s">
        <v>2335</v>
      </c>
      <c r="H434" s="21" t="s">
        <v>42</v>
      </c>
      <c r="I434" s="21" t="s">
        <v>2336</v>
      </c>
      <c r="J434" s="20">
        <v>1</v>
      </c>
      <c r="K434" s="31" t="s">
        <v>293</v>
      </c>
      <c r="L434" s="31" t="s">
        <v>294</v>
      </c>
      <c r="M434" s="21" t="s">
        <v>151</v>
      </c>
      <c r="N434" s="21" t="s">
        <v>2337</v>
      </c>
      <c r="O434" s="21" t="s">
        <v>49</v>
      </c>
      <c r="P434" s="20" t="s">
        <v>2338</v>
      </c>
      <c r="Q434" s="21" t="s">
        <v>1834</v>
      </c>
      <c r="R434" s="21" t="s">
        <v>2339</v>
      </c>
      <c r="S434" s="21" t="s">
        <v>2333</v>
      </c>
    </row>
    <row r="435" customHeight="1" spans="1:19">
      <c r="A435" s="48">
        <v>37</v>
      </c>
      <c r="B435" s="49" t="s">
        <v>2340</v>
      </c>
      <c r="C435" s="49" t="s">
        <v>2341</v>
      </c>
      <c r="D435" s="141" t="s">
        <v>2342</v>
      </c>
      <c r="E435" s="50" t="s">
        <v>26</v>
      </c>
      <c r="F435" s="50" t="s">
        <v>2343</v>
      </c>
      <c r="G435" s="24" t="s">
        <v>2344</v>
      </c>
      <c r="H435" s="50" t="s">
        <v>126</v>
      </c>
      <c r="I435" s="50" t="s">
        <v>2345</v>
      </c>
      <c r="J435" s="51">
        <v>1</v>
      </c>
      <c r="K435" s="31" t="s">
        <v>293</v>
      </c>
      <c r="L435" s="52" t="s">
        <v>294</v>
      </c>
      <c r="M435" s="50" t="s">
        <v>604</v>
      </c>
      <c r="N435" s="50" t="s">
        <v>2346</v>
      </c>
      <c r="O435" s="51" t="s">
        <v>35</v>
      </c>
      <c r="P435" s="50" t="s">
        <v>36</v>
      </c>
      <c r="Q435" s="50" t="s">
        <v>37</v>
      </c>
      <c r="R435" s="50" t="s">
        <v>38</v>
      </c>
      <c r="S435" s="51" t="s">
        <v>2347</v>
      </c>
    </row>
    <row r="436" customHeight="1" spans="1:19">
      <c r="A436" s="54"/>
      <c r="B436" s="54"/>
      <c r="C436" s="55"/>
      <c r="D436" s="142"/>
      <c r="E436" s="50" t="s">
        <v>26</v>
      </c>
      <c r="F436" s="50" t="s">
        <v>2348</v>
      </c>
      <c r="G436" s="24" t="s">
        <v>2349</v>
      </c>
      <c r="H436" s="50" t="s">
        <v>29</v>
      </c>
      <c r="I436" s="50" t="s">
        <v>2350</v>
      </c>
      <c r="J436" s="51">
        <v>1</v>
      </c>
      <c r="K436" s="31" t="s">
        <v>293</v>
      </c>
      <c r="L436" s="52" t="s">
        <v>294</v>
      </c>
      <c r="M436" s="50" t="s">
        <v>604</v>
      </c>
      <c r="N436" s="50" t="s">
        <v>2351</v>
      </c>
      <c r="O436" s="51" t="s">
        <v>35</v>
      </c>
      <c r="P436" s="50" t="s">
        <v>36</v>
      </c>
      <c r="Q436" s="50" t="s">
        <v>37</v>
      </c>
      <c r="R436" s="50" t="s">
        <v>38</v>
      </c>
      <c r="S436" s="51" t="s">
        <v>2347</v>
      </c>
    </row>
    <row r="437" customHeight="1" spans="1:19">
      <c r="A437" s="55"/>
      <c r="B437" s="55"/>
      <c r="C437" s="50" t="s">
        <v>2352</v>
      </c>
      <c r="D437" s="45" t="s">
        <v>2353</v>
      </c>
      <c r="E437" s="50" t="s">
        <v>26</v>
      </c>
      <c r="F437" s="50" t="s">
        <v>1017</v>
      </c>
      <c r="G437" s="24" t="s">
        <v>2354</v>
      </c>
      <c r="H437" s="50" t="s">
        <v>29</v>
      </c>
      <c r="I437" s="50" t="s">
        <v>2355</v>
      </c>
      <c r="J437" s="51">
        <v>1</v>
      </c>
      <c r="K437" s="31" t="s">
        <v>293</v>
      </c>
      <c r="L437" s="52" t="s">
        <v>294</v>
      </c>
      <c r="M437" s="50" t="s">
        <v>33</v>
      </c>
      <c r="N437" s="50" t="s">
        <v>2356</v>
      </c>
      <c r="O437" s="50" t="s">
        <v>49</v>
      </c>
      <c r="P437" s="50" t="s">
        <v>2357</v>
      </c>
      <c r="Q437" s="50" t="s">
        <v>37</v>
      </c>
      <c r="R437" s="50" t="s">
        <v>38</v>
      </c>
      <c r="S437" s="51" t="s">
        <v>2347</v>
      </c>
    </row>
    <row r="438" customHeight="1" spans="1:19">
      <c r="A438" s="30">
        <v>38</v>
      </c>
      <c r="B438" s="83" t="s">
        <v>2358</v>
      </c>
      <c r="C438" s="83" t="s">
        <v>2359</v>
      </c>
      <c r="D438" s="24" t="s">
        <v>2360</v>
      </c>
      <c r="E438" s="83" t="s">
        <v>26</v>
      </c>
      <c r="F438" s="83" t="s">
        <v>2361</v>
      </c>
      <c r="G438" s="24" t="s">
        <v>2362</v>
      </c>
      <c r="H438" s="83" t="s">
        <v>29</v>
      </c>
      <c r="I438" s="83" t="s">
        <v>2363</v>
      </c>
      <c r="J438" s="20">
        <v>1</v>
      </c>
      <c r="K438" s="31" t="s">
        <v>293</v>
      </c>
      <c r="L438" s="31" t="s">
        <v>32</v>
      </c>
      <c r="M438" s="83" t="s">
        <v>98</v>
      </c>
      <c r="N438" s="83" t="s">
        <v>2364</v>
      </c>
      <c r="O438" s="30" t="s">
        <v>35</v>
      </c>
      <c r="P438" s="20" t="s">
        <v>2365</v>
      </c>
      <c r="Q438" s="21" t="s">
        <v>37</v>
      </c>
      <c r="R438" s="21" t="s">
        <v>38</v>
      </c>
      <c r="S438" s="30" t="s">
        <v>2366</v>
      </c>
    </row>
    <row r="439" customHeight="1" spans="1:19">
      <c r="A439" s="30"/>
      <c r="B439" s="30"/>
      <c r="C439" s="30"/>
      <c r="D439" s="31"/>
      <c r="E439" s="83" t="s">
        <v>26</v>
      </c>
      <c r="F439" s="83" t="s">
        <v>2367</v>
      </c>
      <c r="G439" s="24" t="s">
        <v>2368</v>
      </c>
      <c r="H439" s="83" t="s">
        <v>126</v>
      </c>
      <c r="I439" s="83" t="s">
        <v>2369</v>
      </c>
      <c r="J439" s="20">
        <v>1</v>
      </c>
      <c r="K439" s="31" t="s">
        <v>293</v>
      </c>
      <c r="L439" s="31" t="s">
        <v>32</v>
      </c>
      <c r="M439" s="83" t="s">
        <v>98</v>
      </c>
      <c r="N439" s="83" t="s">
        <v>2370</v>
      </c>
      <c r="O439" s="83" t="s">
        <v>49</v>
      </c>
      <c r="P439" s="20" t="s">
        <v>2371</v>
      </c>
      <c r="Q439" s="21" t="s">
        <v>37</v>
      </c>
      <c r="R439" s="21" t="s">
        <v>38</v>
      </c>
      <c r="S439" s="30" t="s">
        <v>2366</v>
      </c>
    </row>
    <row r="440" customHeight="1" spans="1:19">
      <c r="A440" s="30"/>
      <c r="B440" s="30"/>
      <c r="C440" s="30"/>
      <c r="D440" s="31"/>
      <c r="E440" s="83" t="s">
        <v>26</v>
      </c>
      <c r="F440" s="83" t="s">
        <v>2372</v>
      </c>
      <c r="G440" s="24" t="s">
        <v>2373</v>
      </c>
      <c r="H440" s="83" t="s">
        <v>415</v>
      </c>
      <c r="I440" s="83" t="s">
        <v>2374</v>
      </c>
      <c r="J440" s="20">
        <v>1</v>
      </c>
      <c r="K440" s="31" t="s">
        <v>293</v>
      </c>
      <c r="L440" s="31" t="s">
        <v>32</v>
      </c>
      <c r="M440" s="83" t="s">
        <v>98</v>
      </c>
      <c r="N440" s="21" t="s">
        <v>2375</v>
      </c>
      <c r="O440" s="83" t="s">
        <v>82</v>
      </c>
      <c r="P440" s="20" t="s">
        <v>2376</v>
      </c>
      <c r="Q440" s="21" t="s">
        <v>37</v>
      </c>
      <c r="R440" s="21" t="s">
        <v>38</v>
      </c>
      <c r="S440" s="30" t="s">
        <v>2366</v>
      </c>
    </row>
    <row r="441" customHeight="1" spans="1:19">
      <c r="A441" s="32">
        <v>39</v>
      </c>
      <c r="B441" s="22" t="s">
        <v>2377</v>
      </c>
      <c r="C441" s="21" t="s">
        <v>2378</v>
      </c>
      <c r="D441" s="24" t="s">
        <v>2379</v>
      </c>
      <c r="E441" s="21" t="s">
        <v>26</v>
      </c>
      <c r="F441" s="21" t="s">
        <v>2380</v>
      </c>
      <c r="G441" s="24" t="s">
        <v>2381</v>
      </c>
      <c r="H441" s="21" t="s">
        <v>29</v>
      </c>
      <c r="I441" s="24" t="s">
        <v>2382</v>
      </c>
      <c r="J441" s="20">
        <v>1</v>
      </c>
      <c r="K441" s="31" t="s">
        <v>293</v>
      </c>
      <c r="L441" s="31" t="s">
        <v>294</v>
      </c>
      <c r="M441" s="21" t="s">
        <v>98</v>
      </c>
      <c r="N441" s="24" t="s">
        <v>2383</v>
      </c>
      <c r="O441" s="24" t="s">
        <v>49</v>
      </c>
      <c r="P441" s="20" t="s">
        <v>2384</v>
      </c>
      <c r="Q441" s="21" t="s">
        <v>37</v>
      </c>
      <c r="R441" s="21" t="s">
        <v>2385</v>
      </c>
      <c r="S441" s="143" t="s">
        <v>2386</v>
      </c>
    </row>
    <row r="442" customHeight="1" spans="1:19">
      <c r="A442" s="26"/>
      <c r="B442" s="26"/>
      <c r="C442" s="22" t="s">
        <v>2387</v>
      </c>
      <c r="D442" s="23" t="s">
        <v>2388</v>
      </c>
      <c r="E442" s="21" t="s">
        <v>347</v>
      </c>
      <c r="F442" s="21" t="s">
        <v>2389</v>
      </c>
      <c r="G442" s="24" t="s">
        <v>2390</v>
      </c>
      <c r="H442" s="21" t="s">
        <v>42</v>
      </c>
      <c r="I442" s="21" t="s">
        <v>2391</v>
      </c>
      <c r="J442" s="20">
        <v>1</v>
      </c>
      <c r="K442" s="31" t="s">
        <v>293</v>
      </c>
      <c r="L442" s="31" t="s">
        <v>294</v>
      </c>
      <c r="M442" s="21" t="s">
        <v>33</v>
      </c>
      <c r="N442" s="21" t="s">
        <v>2392</v>
      </c>
      <c r="O442" s="21" t="s">
        <v>82</v>
      </c>
      <c r="P442" s="21" t="s">
        <v>426</v>
      </c>
      <c r="Q442" s="21" t="s">
        <v>37</v>
      </c>
      <c r="R442" s="21" t="s">
        <v>38</v>
      </c>
      <c r="S442" s="143" t="s">
        <v>2386</v>
      </c>
    </row>
    <row r="443" customHeight="1" spans="1:19">
      <c r="A443" s="26"/>
      <c r="B443" s="26"/>
      <c r="C443" s="26"/>
      <c r="D443" s="27"/>
      <c r="E443" s="21" t="s">
        <v>347</v>
      </c>
      <c r="F443" s="21" t="s">
        <v>2393</v>
      </c>
      <c r="G443" s="24" t="s">
        <v>2394</v>
      </c>
      <c r="H443" s="21" t="s">
        <v>42</v>
      </c>
      <c r="I443" s="21" t="s">
        <v>2395</v>
      </c>
      <c r="J443" s="20">
        <v>1</v>
      </c>
      <c r="K443" s="31" t="s">
        <v>293</v>
      </c>
      <c r="L443" s="31" t="s">
        <v>294</v>
      </c>
      <c r="M443" s="21" t="s">
        <v>33</v>
      </c>
      <c r="N443" s="21" t="s">
        <v>2396</v>
      </c>
      <c r="O443" s="20" t="s">
        <v>35</v>
      </c>
      <c r="P443" s="21" t="s">
        <v>426</v>
      </c>
      <c r="Q443" s="21" t="s">
        <v>37</v>
      </c>
      <c r="R443" s="21" t="s">
        <v>38</v>
      </c>
      <c r="S443" s="143" t="s">
        <v>2386</v>
      </c>
    </row>
    <row r="444" customHeight="1" spans="1:19">
      <c r="A444" s="26"/>
      <c r="B444" s="131"/>
      <c r="C444" s="131"/>
      <c r="D444" s="144"/>
      <c r="E444" s="132" t="s">
        <v>347</v>
      </c>
      <c r="F444" s="132" t="s">
        <v>2397</v>
      </c>
      <c r="G444" s="24" t="s">
        <v>2398</v>
      </c>
      <c r="H444" s="132" t="s">
        <v>29</v>
      </c>
      <c r="I444" s="134" t="s">
        <v>2399</v>
      </c>
      <c r="J444" s="135">
        <v>1</v>
      </c>
      <c r="K444" s="133" t="s">
        <v>293</v>
      </c>
      <c r="L444" s="133" t="s">
        <v>294</v>
      </c>
      <c r="M444" s="132" t="s">
        <v>33</v>
      </c>
      <c r="N444" s="134" t="s">
        <v>2400</v>
      </c>
      <c r="O444" s="134" t="s">
        <v>49</v>
      </c>
      <c r="P444" s="135" t="s">
        <v>2401</v>
      </c>
      <c r="Q444" s="132" t="s">
        <v>37</v>
      </c>
      <c r="R444" s="132" t="s">
        <v>38</v>
      </c>
      <c r="S444" s="143" t="s">
        <v>2386</v>
      </c>
    </row>
    <row r="445" customHeight="1" spans="1:19">
      <c r="A445" s="20">
        <v>40</v>
      </c>
      <c r="B445" s="22" t="s">
        <v>2402</v>
      </c>
      <c r="C445" s="22" t="s">
        <v>2403</v>
      </c>
      <c r="D445" s="23" t="s">
        <v>2404</v>
      </c>
      <c r="E445" s="21" t="s">
        <v>347</v>
      </c>
      <c r="F445" s="21" t="s">
        <v>2405</v>
      </c>
      <c r="G445" s="24" t="s">
        <v>2406</v>
      </c>
      <c r="H445" s="21" t="s">
        <v>205</v>
      </c>
      <c r="I445" s="21" t="s">
        <v>2407</v>
      </c>
      <c r="J445" s="20">
        <v>1</v>
      </c>
      <c r="K445" s="31" t="s">
        <v>293</v>
      </c>
      <c r="L445" s="133" t="s">
        <v>294</v>
      </c>
      <c r="M445" s="21" t="s">
        <v>98</v>
      </c>
      <c r="N445" s="21" t="s">
        <v>1873</v>
      </c>
      <c r="O445" s="20" t="s">
        <v>35</v>
      </c>
      <c r="P445" s="21" t="s">
        <v>36</v>
      </c>
      <c r="Q445" s="21" t="s">
        <v>37</v>
      </c>
      <c r="R445" s="132" t="s">
        <v>38</v>
      </c>
      <c r="S445" s="47" t="s">
        <v>2408</v>
      </c>
    </row>
    <row r="446" customHeight="1" spans="1:19">
      <c r="A446" s="20"/>
      <c r="B446" s="28"/>
      <c r="C446" s="28"/>
      <c r="D446" s="29"/>
      <c r="E446" s="21" t="s">
        <v>347</v>
      </c>
      <c r="F446" s="21" t="s">
        <v>953</v>
      </c>
      <c r="G446" s="24" t="s">
        <v>2409</v>
      </c>
      <c r="H446" s="21" t="s">
        <v>205</v>
      </c>
      <c r="I446" s="21" t="s">
        <v>2410</v>
      </c>
      <c r="J446" s="20">
        <v>1</v>
      </c>
      <c r="K446" s="31" t="s">
        <v>293</v>
      </c>
      <c r="L446" s="133" t="s">
        <v>294</v>
      </c>
      <c r="M446" s="21" t="s">
        <v>98</v>
      </c>
      <c r="N446" s="21" t="s">
        <v>2411</v>
      </c>
      <c r="O446" s="20" t="s">
        <v>35</v>
      </c>
      <c r="P446" s="21" t="s">
        <v>36</v>
      </c>
      <c r="Q446" s="21" t="s">
        <v>37</v>
      </c>
      <c r="R446" s="132" t="s">
        <v>38</v>
      </c>
      <c r="S446" s="47" t="s">
        <v>2408</v>
      </c>
    </row>
    <row r="447" customHeight="1" spans="1:19">
      <c r="A447" s="20">
        <v>41</v>
      </c>
      <c r="B447" s="21" t="s">
        <v>2412</v>
      </c>
      <c r="C447" s="21" t="s">
        <v>2413</v>
      </c>
      <c r="D447" s="24" t="s">
        <v>2414</v>
      </c>
      <c r="E447" s="132" t="s">
        <v>26</v>
      </c>
      <c r="F447" s="132" t="s">
        <v>616</v>
      </c>
      <c r="G447" s="24" t="s">
        <v>2415</v>
      </c>
      <c r="H447" s="132" t="s">
        <v>205</v>
      </c>
      <c r="I447" s="21" t="s">
        <v>2416</v>
      </c>
      <c r="J447" s="20">
        <v>1</v>
      </c>
      <c r="K447" s="31" t="s">
        <v>293</v>
      </c>
      <c r="L447" s="31" t="s">
        <v>294</v>
      </c>
      <c r="M447" s="132" t="s">
        <v>33</v>
      </c>
      <c r="N447" s="21" t="s">
        <v>2417</v>
      </c>
      <c r="O447" s="20" t="s">
        <v>35</v>
      </c>
      <c r="P447" s="21" t="s">
        <v>36</v>
      </c>
      <c r="Q447" s="21" t="s">
        <v>37</v>
      </c>
      <c r="R447" s="21" t="s">
        <v>38</v>
      </c>
      <c r="S447" s="21" t="s">
        <v>2418</v>
      </c>
    </row>
    <row r="448" customHeight="1" spans="1:19">
      <c r="A448" s="97">
        <v>42</v>
      </c>
      <c r="B448" s="145" t="s">
        <v>2419</v>
      </c>
      <c r="C448" s="145" t="s">
        <v>2420</v>
      </c>
      <c r="D448" s="146" t="s">
        <v>2421</v>
      </c>
      <c r="E448" s="145" t="s">
        <v>26</v>
      </c>
      <c r="F448" s="83" t="s">
        <v>2422</v>
      </c>
      <c r="G448" s="24" t="s">
        <v>2423</v>
      </c>
      <c r="H448" s="83" t="s">
        <v>29</v>
      </c>
      <c r="I448" s="83" t="s">
        <v>2424</v>
      </c>
      <c r="J448" s="30">
        <v>2</v>
      </c>
      <c r="K448" s="31" t="s">
        <v>293</v>
      </c>
      <c r="L448" s="31" t="s">
        <v>294</v>
      </c>
      <c r="M448" s="83" t="s">
        <v>604</v>
      </c>
      <c r="N448" s="83" t="s">
        <v>2425</v>
      </c>
      <c r="O448" s="30" t="s">
        <v>35</v>
      </c>
      <c r="P448" s="83" t="s">
        <v>36</v>
      </c>
      <c r="Q448" s="83" t="s">
        <v>2426</v>
      </c>
      <c r="R448" s="83" t="s">
        <v>38</v>
      </c>
      <c r="S448" s="30" t="s">
        <v>2427</v>
      </c>
    </row>
    <row r="449" customHeight="1" spans="1:19">
      <c r="A449" s="97"/>
      <c r="B449" s="97"/>
      <c r="C449" s="97"/>
      <c r="D449" s="27"/>
      <c r="E449" s="97"/>
      <c r="F449" s="83" t="s">
        <v>2428</v>
      </c>
      <c r="G449" s="24" t="s">
        <v>2429</v>
      </c>
      <c r="H449" s="83" t="s">
        <v>29</v>
      </c>
      <c r="I449" s="83" t="s">
        <v>2424</v>
      </c>
      <c r="J449" s="30">
        <v>2</v>
      </c>
      <c r="K449" s="31" t="s">
        <v>293</v>
      </c>
      <c r="L449" s="31" t="s">
        <v>294</v>
      </c>
      <c r="M449" s="83" t="s">
        <v>604</v>
      </c>
      <c r="N449" s="83" t="s">
        <v>2425</v>
      </c>
      <c r="O449" s="83" t="s">
        <v>82</v>
      </c>
      <c r="P449" s="83" t="s">
        <v>36</v>
      </c>
      <c r="Q449" s="83" t="s">
        <v>2426</v>
      </c>
      <c r="R449" s="83" t="s">
        <v>38</v>
      </c>
      <c r="S449" s="30" t="s">
        <v>2427</v>
      </c>
    </row>
    <row r="450" customHeight="1" spans="1:19">
      <c r="A450" s="97"/>
      <c r="B450" s="97"/>
      <c r="C450" s="98"/>
      <c r="D450" s="29"/>
      <c r="E450" s="98"/>
      <c r="F450" s="83" t="s">
        <v>2430</v>
      </c>
      <c r="G450" s="24" t="s">
        <v>2431</v>
      </c>
      <c r="H450" s="83" t="s">
        <v>29</v>
      </c>
      <c r="I450" s="83" t="s">
        <v>2432</v>
      </c>
      <c r="J450" s="30">
        <v>1</v>
      </c>
      <c r="K450" s="31" t="s">
        <v>293</v>
      </c>
      <c r="L450" s="31" t="s">
        <v>294</v>
      </c>
      <c r="M450" s="83" t="s">
        <v>604</v>
      </c>
      <c r="N450" s="83" t="s">
        <v>2433</v>
      </c>
      <c r="O450" s="83" t="s">
        <v>82</v>
      </c>
      <c r="P450" s="83" t="s">
        <v>36</v>
      </c>
      <c r="Q450" s="83" t="s">
        <v>2426</v>
      </c>
      <c r="R450" s="83" t="s">
        <v>38</v>
      </c>
      <c r="S450" s="30" t="s">
        <v>2427</v>
      </c>
    </row>
    <row r="451" customHeight="1" spans="1:19">
      <c r="A451" s="30"/>
      <c r="B451" s="30"/>
      <c r="C451" s="22" t="s">
        <v>2434</v>
      </c>
      <c r="D451" s="23" t="s">
        <v>2435</v>
      </c>
      <c r="E451" s="21" t="s">
        <v>26</v>
      </c>
      <c r="F451" s="21" t="s">
        <v>2436</v>
      </c>
      <c r="G451" s="24" t="s">
        <v>2437</v>
      </c>
      <c r="H451" s="21" t="s">
        <v>29</v>
      </c>
      <c r="I451" s="147" t="s">
        <v>2438</v>
      </c>
      <c r="J451" s="28">
        <v>1</v>
      </c>
      <c r="K451" s="31" t="s">
        <v>293</v>
      </c>
      <c r="L451" s="31" t="s">
        <v>294</v>
      </c>
      <c r="M451" s="21" t="s">
        <v>604</v>
      </c>
      <c r="N451" s="21" t="s">
        <v>2439</v>
      </c>
      <c r="O451" s="20" t="s">
        <v>35</v>
      </c>
      <c r="P451" s="20" t="s">
        <v>2440</v>
      </c>
      <c r="Q451" s="21" t="s">
        <v>37</v>
      </c>
      <c r="R451" s="147" t="s">
        <v>38</v>
      </c>
      <c r="S451" s="20" t="s">
        <v>2441</v>
      </c>
    </row>
    <row r="452" customHeight="1" spans="1:19">
      <c r="A452" s="30"/>
      <c r="B452" s="30"/>
      <c r="C452" s="28"/>
      <c r="D452" s="29"/>
      <c r="E452" s="21" t="s">
        <v>26</v>
      </c>
      <c r="F452" s="21" t="s">
        <v>2442</v>
      </c>
      <c r="G452" s="24" t="s">
        <v>2443</v>
      </c>
      <c r="H452" s="21" t="s">
        <v>29</v>
      </c>
      <c r="I452" s="147" t="s">
        <v>2438</v>
      </c>
      <c r="J452" s="28">
        <v>1</v>
      </c>
      <c r="K452" s="31" t="s">
        <v>293</v>
      </c>
      <c r="L452" s="31" t="s">
        <v>294</v>
      </c>
      <c r="M452" s="21" t="s">
        <v>604</v>
      </c>
      <c r="N452" s="25" t="s">
        <v>2444</v>
      </c>
      <c r="O452" s="21" t="s">
        <v>49</v>
      </c>
      <c r="P452" s="20" t="s">
        <v>2445</v>
      </c>
      <c r="Q452" s="21" t="s">
        <v>37</v>
      </c>
      <c r="R452" s="21" t="s">
        <v>38</v>
      </c>
      <c r="S452" s="20" t="s">
        <v>2441</v>
      </c>
    </row>
    <row r="453" customHeight="1" spans="1:19">
      <c r="A453" s="97"/>
      <c r="B453" s="97"/>
      <c r="C453" s="22" t="s">
        <v>2446</v>
      </c>
      <c r="D453" s="23" t="s">
        <v>2447</v>
      </c>
      <c r="E453" s="21" t="s">
        <v>26</v>
      </c>
      <c r="F453" s="21" t="s">
        <v>2448</v>
      </c>
      <c r="G453" s="24" t="s">
        <v>2449</v>
      </c>
      <c r="H453" s="21" t="s">
        <v>29</v>
      </c>
      <c r="I453" s="21" t="s">
        <v>2450</v>
      </c>
      <c r="J453" s="34">
        <v>1</v>
      </c>
      <c r="K453" s="31" t="s">
        <v>31</v>
      </c>
      <c r="L453" s="20" t="s">
        <v>32</v>
      </c>
      <c r="M453" s="21" t="s">
        <v>604</v>
      </c>
      <c r="N453" s="21" t="s">
        <v>2451</v>
      </c>
      <c r="O453" s="21" t="s">
        <v>49</v>
      </c>
      <c r="P453" s="20" t="s">
        <v>2452</v>
      </c>
      <c r="Q453" s="83" t="s">
        <v>2453</v>
      </c>
      <c r="R453" s="21" t="s">
        <v>2454</v>
      </c>
      <c r="S453" s="20" t="s">
        <v>2455</v>
      </c>
    </row>
    <row r="454" customHeight="1" spans="1:19">
      <c r="A454" s="97"/>
      <c r="B454" s="97"/>
      <c r="C454" s="28"/>
      <c r="D454" s="29"/>
      <c r="E454" s="21" t="s">
        <v>26</v>
      </c>
      <c r="F454" s="21" t="s">
        <v>2456</v>
      </c>
      <c r="G454" s="24" t="s">
        <v>2457</v>
      </c>
      <c r="H454" s="21" t="s">
        <v>29</v>
      </c>
      <c r="I454" s="21" t="s">
        <v>2458</v>
      </c>
      <c r="J454" s="34">
        <v>1</v>
      </c>
      <c r="K454" s="31" t="s">
        <v>31</v>
      </c>
      <c r="L454" s="20" t="s">
        <v>32</v>
      </c>
      <c r="M454" s="21" t="s">
        <v>604</v>
      </c>
      <c r="N454" s="21" t="s">
        <v>2459</v>
      </c>
      <c r="O454" s="20" t="s">
        <v>35</v>
      </c>
      <c r="P454" s="21" t="s">
        <v>36</v>
      </c>
      <c r="Q454" s="21" t="s">
        <v>37</v>
      </c>
      <c r="R454" s="21" t="s">
        <v>2454</v>
      </c>
      <c r="S454" s="20" t="s">
        <v>2455</v>
      </c>
    </row>
    <row r="455" customHeight="1" spans="1:19">
      <c r="A455" s="97"/>
      <c r="B455" s="97"/>
      <c r="C455" s="22" t="s">
        <v>2460</v>
      </c>
      <c r="D455" s="23" t="s">
        <v>2461</v>
      </c>
      <c r="E455" s="21" t="s">
        <v>26</v>
      </c>
      <c r="F455" s="21" t="s">
        <v>2462</v>
      </c>
      <c r="G455" s="24" t="s">
        <v>2463</v>
      </c>
      <c r="H455" s="21" t="s">
        <v>42</v>
      </c>
      <c r="I455" s="21" t="s">
        <v>2464</v>
      </c>
      <c r="J455" s="34">
        <v>1</v>
      </c>
      <c r="K455" s="31" t="s">
        <v>293</v>
      </c>
      <c r="L455" s="31" t="s">
        <v>294</v>
      </c>
      <c r="M455" s="21" t="s">
        <v>604</v>
      </c>
      <c r="N455" s="21" t="s">
        <v>2465</v>
      </c>
      <c r="O455" s="20" t="s">
        <v>35</v>
      </c>
      <c r="P455" s="20" t="s">
        <v>2466</v>
      </c>
      <c r="Q455" s="21" t="s">
        <v>37</v>
      </c>
      <c r="R455" s="21" t="s">
        <v>2467</v>
      </c>
      <c r="S455" s="21" t="s">
        <v>2468</v>
      </c>
    </row>
    <row r="456" customHeight="1" spans="1:19">
      <c r="A456" s="97"/>
      <c r="B456" s="97"/>
      <c r="C456" s="26"/>
      <c r="D456" s="27"/>
      <c r="E456" s="21" t="s">
        <v>26</v>
      </c>
      <c r="F456" s="21" t="s">
        <v>2469</v>
      </c>
      <c r="G456" s="24" t="s">
        <v>2470</v>
      </c>
      <c r="H456" s="21" t="s">
        <v>42</v>
      </c>
      <c r="I456" s="21" t="s">
        <v>2471</v>
      </c>
      <c r="J456" s="34">
        <v>1</v>
      </c>
      <c r="K456" s="31" t="s">
        <v>293</v>
      </c>
      <c r="L456" s="31" t="s">
        <v>294</v>
      </c>
      <c r="M456" s="21" t="s">
        <v>604</v>
      </c>
      <c r="N456" s="21" t="s">
        <v>2472</v>
      </c>
      <c r="O456" s="20" t="s">
        <v>35</v>
      </c>
      <c r="P456" s="20" t="s">
        <v>2473</v>
      </c>
      <c r="Q456" s="21" t="s">
        <v>37</v>
      </c>
      <c r="R456" s="21" t="s">
        <v>2467</v>
      </c>
      <c r="S456" s="21" t="s">
        <v>2468</v>
      </c>
    </row>
    <row r="457" customHeight="1" spans="1:19">
      <c r="A457" s="98"/>
      <c r="B457" s="98"/>
      <c r="C457" s="28"/>
      <c r="D457" s="29"/>
      <c r="E457" s="21" t="s">
        <v>26</v>
      </c>
      <c r="F457" s="21" t="s">
        <v>2474</v>
      </c>
      <c r="G457" s="24" t="s">
        <v>2475</v>
      </c>
      <c r="H457" s="21" t="s">
        <v>42</v>
      </c>
      <c r="I457" s="21" t="s">
        <v>2476</v>
      </c>
      <c r="J457" s="34">
        <v>1</v>
      </c>
      <c r="K457" s="31" t="s">
        <v>739</v>
      </c>
      <c r="L457" s="31" t="s">
        <v>294</v>
      </c>
      <c r="M457" s="21" t="s">
        <v>604</v>
      </c>
      <c r="N457" s="21" t="s">
        <v>2477</v>
      </c>
      <c r="O457" s="21" t="s">
        <v>741</v>
      </c>
      <c r="P457" s="20" t="s">
        <v>2478</v>
      </c>
      <c r="Q457" s="21" t="s">
        <v>37</v>
      </c>
      <c r="R457" s="21" t="s">
        <v>2467</v>
      </c>
      <c r="S457" s="21" t="s">
        <v>2468</v>
      </c>
    </row>
    <row r="458" customHeight="1" spans="1:19">
      <c r="A458" s="32">
        <v>43</v>
      </c>
      <c r="B458" s="22" t="s">
        <v>2479</v>
      </c>
      <c r="C458" s="22" t="s">
        <v>2480</v>
      </c>
      <c r="D458" s="23" t="s">
        <v>2481</v>
      </c>
      <c r="E458" s="21" t="s">
        <v>26</v>
      </c>
      <c r="F458" s="21" t="s">
        <v>2482</v>
      </c>
      <c r="G458" s="24" t="s">
        <v>2483</v>
      </c>
      <c r="H458" s="21" t="s">
        <v>42</v>
      </c>
      <c r="I458" s="21" t="s">
        <v>2484</v>
      </c>
      <c r="J458" s="20">
        <v>1</v>
      </c>
      <c r="K458" s="116" t="s">
        <v>31</v>
      </c>
      <c r="L458" s="116" t="s">
        <v>294</v>
      </c>
      <c r="M458" s="21" t="s">
        <v>151</v>
      </c>
      <c r="N458" s="21" t="s">
        <v>2485</v>
      </c>
      <c r="O458" s="20" t="s">
        <v>35</v>
      </c>
      <c r="P458" s="20" t="s">
        <v>2486</v>
      </c>
      <c r="Q458" s="21" t="s">
        <v>2487</v>
      </c>
      <c r="R458" s="21" t="s">
        <v>1885</v>
      </c>
      <c r="S458" s="21" t="s">
        <v>2488</v>
      </c>
    </row>
    <row r="459" customHeight="1" spans="1:19">
      <c r="A459" s="28"/>
      <c r="B459" s="28"/>
      <c r="C459" s="28"/>
      <c r="D459" s="29"/>
      <c r="E459" s="21" t="s">
        <v>26</v>
      </c>
      <c r="F459" s="21" t="s">
        <v>2489</v>
      </c>
      <c r="G459" s="24" t="s">
        <v>2490</v>
      </c>
      <c r="H459" s="21" t="s">
        <v>42</v>
      </c>
      <c r="I459" s="21" t="s">
        <v>2491</v>
      </c>
      <c r="J459" s="20">
        <v>1</v>
      </c>
      <c r="K459" s="116" t="s">
        <v>31</v>
      </c>
      <c r="L459" s="116" t="s">
        <v>294</v>
      </c>
      <c r="M459" s="21" t="s">
        <v>151</v>
      </c>
      <c r="N459" s="21" t="s">
        <v>2492</v>
      </c>
      <c r="O459" s="21" t="s">
        <v>82</v>
      </c>
      <c r="P459" s="20" t="s">
        <v>2493</v>
      </c>
      <c r="Q459" s="21" t="s">
        <v>37</v>
      </c>
      <c r="R459" s="21" t="s">
        <v>2494</v>
      </c>
      <c r="S459" s="21" t="s">
        <v>2488</v>
      </c>
    </row>
    <row r="460" customHeight="1" spans="1:19">
      <c r="A460" s="137">
        <v>44</v>
      </c>
      <c r="B460" s="22" t="s">
        <v>2495</v>
      </c>
      <c r="C460" s="22" t="s">
        <v>2496</v>
      </c>
      <c r="D460" s="23" t="s">
        <v>2497</v>
      </c>
      <c r="E460" s="22" t="s">
        <v>26</v>
      </c>
      <c r="F460" s="21" t="s">
        <v>2498</v>
      </c>
      <c r="G460" s="24" t="s">
        <v>2499</v>
      </c>
      <c r="H460" s="21" t="s">
        <v>126</v>
      </c>
      <c r="I460" s="21" t="s">
        <v>2500</v>
      </c>
      <c r="J460" s="20">
        <v>1</v>
      </c>
      <c r="K460" s="31" t="s">
        <v>293</v>
      </c>
      <c r="L460" s="31" t="s">
        <v>294</v>
      </c>
      <c r="M460" s="21" t="s">
        <v>98</v>
      </c>
      <c r="N460" s="21" t="s">
        <v>2501</v>
      </c>
      <c r="O460" s="20" t="s">
        <v>35</v>
      </c>
      <c r="P460" s="21" t="s">
        <v>36</v>
      </c>
      <c r="Q460" s="21" t="s">
        <v>37</v>
      </c>
      <c r="R460" s="21" t="s">
        <v>2502</v>
      </c>
      <c r="S460" s="20" t="s">
        <v>2503</v>
      </c>
    </row>
    <row r="461" customHeight="1" spans="1:19">
      <c r="A461" s="139"/>
      <c r="B461" s="26"/>
      <c r="C461" s="22" t="s">
        <v>2504</v>
      </c>
      <c r="D461" s="23" t="s">
        <v>2505</v>
      </c>
      <c r="E461" s="22" t="s">
        <v>26</v>
      </c>
      <c r="F461" s="21" t="s">
        <v>2506</v>
      </c>
      <c r="G461" s="24" t="s">
        <v>2507</v>
      </c>
      <c r="H461" s="21" t="s">
        <v>29</v>
      </c>
      <c r="I461" s="21" t="s">
        <v>2508</v>
      </c>
      <c r="J461" s="20">
        <v>1</v>
      </c>
      <c r="K461" s="31" t="s">
        <v>146</v>
      </c>
      <c r="L461" s="31" t="s">
        <v>294</v>
      </c>
      <c r="M461" s="21" t="s">
        <v>98</v>
      </c>
      <c r="N461" s="21" t="s">
        <v>2509</v>
      </c>
      <c r="O461" s="20" t="s">
        <v>35</v>
      </c>
      <c r="P461" s="21" t="s">
        <v>36</v>
      </c>
      <c r="Q461" s="21" t="s">
        <v>37</v>
      </c>
      <c r="R461" s="21" t="s">
        <v>2510</v>
      </c>
      <c r="S461" s="20" t="s">
        <v>2511</v>
      </c>
    </row>
    <row r="462" customHeight="1" spans="1:19">
      <c r="A462" s="139"/>
      <c r="B462" s="26"/>
      <c r="C462" s="26"/>
      <c r="D462" s="27"/>
      <c r="E462" s="22" t="s">
        <v>26</v>
      </c>
      <c r="F462" s="21" t="s">
        <v>2512</v>
      </c>
      <c r="G462" s="24" t="s">
        <v>2513</v>
      </c>
      <c r="H462" s="21" t="s">
        <v>29</v>
      </c>
      <c r="I462" s="21" t="s">
        <v>2514</v>
      </c>
      <c r="J462" s="20">
        <v>1</v>
      </c>
      <c r="K462" s="31" t="s">
        <v>146</v>
      </c>
      <c r="L462" s="31" t="s">
        <v>294</v>
      </c>
      <c r="M462" s="21" t="s">
        <v>33</v>
      </c>
      <c r="N462" s="21" t="s">
        <v>2515</v>
      </c>
      <c r="O462" s="21" t="s">
        <v>82</v>
      </c>
      <c r="P462" s="21" t="s">
        <v>36</v>
      </c>
      <c r="Q462" s="21" t="s">
        <v>37</v>
      </c>
      <c r="R462" s="21" t="s">
        <v>2510</v>
      </c>
      <c r="S462" s="20" t="s">
        <v>2516</v>
      </c>
    </row>
    <row r="463" customHeight="1" spans="1:19">
      <c r="A463" s="140"/>
      <c r="B463" s="28"/>
      <c r="C463" s="21" t="s">
        <v>2517</v>
      </c>
      <c r="D463" s="24" t="s">
        <v>2518</v>
      </c>
      <c r="E463" s="21" t="s">
        <v>26</v>
      </c>
      <c r="F463" s="21" t="s">
        <v>2519</v>
      </c>
      <c r="G463" s="24" t="s">
        <v>2520</v>
      </c>
      <c r="H463" s="21" t="s">
        <v>126</v>
      </c>
      <c r="I463" s="21" t="s">
        <v>2521</v>
      </c>
      <c r="J463" s="31">
        <v>1</v>
      </c>
      <c r="K463" s="31" t="s">
        <v>293</v>
      </c>
      <c r="L463" s="31" t="s">
        <v>294</v>
      </c>
      <c r="M463" s="21" t="s">
        <v>98</v>
      </c>
      <c r="N463" s="21" t="s">
        <v>1947</v>
      </c>
      <c r="O463" s="20" t="s">
        <v>35</v>
      </c>
      <c r="P463" s="21" t="s">
        <v>36</v>
      </c>
      <c r="Q463" s="21" t="s">
        <v>37</v>
      </c>
      <c r="R463" s="21" t="s">
        <v>2502</v>
      </c>
      <c r="S463" s="20" t="s">
        <v>2522</v>
      </c>
    </row>
    <row r="464" ht="60" customHeight="1" spans="1:19">
      <c r="A464" s="20">
        <v>45</v>
      </c>
      <c r="B464" s="21" t="s">
        <v>2523</v>
      </c>
      <c r="C464" s="21" t="s">
        <v>2524</v>
      </c>
      <c r="D464" s="24" t="s">
        <v>2525</v>
      </c>
      <c r="E464" s="21" t="s">
        <v>26</v>
      </c>
      <c r="F464" s="25" t="s">
        <v>2066</v>
      </c>
      <c r="G464" s="24" t="s">
        <v>2526</v>
      </c>
      <c r="H464" s="25" t="s">
        <v>205</v>
      </c>
      <c r="I464" s="25" t="s">
        <v>2527</v>
      </c>
      <c r="J464" s="20">
        <v>1</v>
      </c>
      <c r="K464" s="20" t="s">
        <v>293</v>
      </c>
      <c r="L464" s="20" t="s">
        <v>294</v>
      </c>
      <c r="M464" s="25" t="s">
        <v>536</v>
      </c>
      <c r="N464" s="25" t="s">
        <v>2528</v>
      </c>
      <c r="O464" s="25" t="s">
        <v>82</v>
      </c>
      <c r="P464" s="25" t="s">
        <v>36</v>
      </c>
      <c r="Q464" s="25" t="s">
        <v>37</v>
      </c>
      <c r="R464" s="25" t="s">
        <v>38</v>
      </c>
      <c r="S464" s="20" t="s">
        <v>2529</v>
      </c>
    </row>
    <row r="465" customHeight="1" spans="1:19">
      <c r="A465" s="48">
        <v>46</v>
      </c>
      <c r="B465" s="49" t="s">
        <v>2530</v>
      </c>
      <c r="C465" s="49" t="s">
        <v>2531</v>
      </c>
      <c r="D465" s="141" t="s">
        <v>2532</v>
      </c>
      <c r="E465" s="50" t="s">
        <v>26</v>
      </c>
      <c r="F465" s="50" t="s">
        <v>2533</v>
      </c>
      <c r="G465" s="24" t="s">
        <v>2534</v>
      </c>
      <c r="H465" s="50" t="s">
        <v>126</v>
      </c>
      <c r="I465" s="50" t="s">
        <v>2535</v>
      </c>
      <c r="J465" s="51">
        <v>2</v>
      </c>
      <c r="K465" s="156" t="s">
        <v>293</v>
      </c>
      <c r="L465" s="156" t="s">
        <v>294</v>
      </c>
      <c r="M465" s="50" t="s">
        <v>33</v>
      </c>
      <c r="N465" s="50" t="s">
        <v>2536</v>
      </c>
      <c r="O465" s="51" t="s">
        <v>35</v>
      </c>
      <c r="P465" s="50" t="s">
        <v>36</v>
      </c>
      <c r="Q465" s="50" t="s">
        <v>37</v>
      </c>
      <c r="R465" s="50" t="s">
        <v>38</v>
      </c>
      <c r="S465" s="20" t="s">
        <v>2537</v>
      </c>
    </row>
    <row r="466" customHeight="1" spans="1:19">
      <c r="A466" s="54"/>
      <c r="B466" s="54"/>
      <c r="C466" s="54"/>
      <c r="D466" s="149"/>
      <c r="E466" s="50" t="s">
        <v>26</v>
      </c>
      <c r="F466" s="50" t="s">
        <v>2538</v>
      </c>
      <c r="G466" s="24" t="s">
        <v>2539</v>
      </c>
      <c r="H466" s="50" t="s">
        <v>126</v>
      </c>
      <c r="I466" s="50" t="s">
        <v>2540</v>
      </c>
      <c r="J466" s="51">
        <v>2</v>
      </c>
      <c r="K466" s="156" t="s">
        <v>293</v>
      </c>
      <c r="L466" s="156" t="s">
        <v>294</v>
      </c>
      <c r="M466" s="50" t="s">
        <v>33</v>
      </c>
      <c r="N466" s="50" t="s">
        <v>2541</v>
      </c>
      <c r="O466" s="51" t="s">
        <v>35</v>
      </c>
      <c r="P466" s="50" t="s">
        <v>36</v>
      </c>
      <c r="Q466" s="50" t="s">
        <v>37</v>
      </c>
      <c r="R466" s="50" t="s">
        <v>38</v>
      </c>
      <c r="S466" s="20"/>
    </row>
    <row r="467" customHeight="1" spans="1:19">
      <c r="A467" s="54"/>
      <c r="B467" s="54"/>
      <c r="C467" s="54"/>
      <c r="D467" s="149"/>
      <c r="E467" s="50" t="s">
        <v>26</v>
      </c>
      <c r="F467" s="50" t="s">
        <v>2542</v>
      </c>
      <c r="G467" s="24" t="s">
        <v>2543</v>
      </c>
      <c r="H467" s="50" t="s">
        <v>126</v>
      </c>
      <c r="I467" s="50" t="s">
        <v>2540</v>
      </c>
      <c r="J467" s="51">
        <v>2</v>
      </c>
      <c r="K467" s="156" t="s">
        <v>293</v>
      </c>
      <c r="L467" s="156" t="s">
        <v>294</v>
      </c>
      <c r="M467" s="50" t="s">
        <v>33</v>
      </c>
      <c r="N467" s="50" t="s">
        <v>2544</v>
      </c>
      <c r="O467" s="50" t="s">
        <v>49</v>
      </c>
      <c r="P467" s="50" t="s">
        <v>2545</v>
      </c>
      <c r="Q467" s="50" t="s">
        <v>37</v>
      </c>
      <c r="R467" s="50" t="s">
        <v>38</v>
      </c>
      <c r="S467" s="20"/>
    </row>
    <row r="468" customHeight="1" spans="1:19">
      <c r="A468" s="54"/>
      <c r="B468" s="54"/>
      <c r="C468" s="54"/>
      <c r="D468" s="149"/>
      <c r="E468" s="50" t="s">
        <v>26</v>
      </c>
      <c r="F468" s="50" t="s">
        <v>2546</v>
      </c>
      <c r="G468" s="24" t="s">
        <v>2547</v>
      </c>
      <c r="H468" s="50" t="s">
        <v>126</v>
      </c>
      <c r="I468" s="50" t="s">
        <v>2548</v>
      </c>
      <c r="J468" s="51">
        <v>2</v>
      </c>
      <c r="K468" s="156" t="s">
        <v>293</v>
      </c>
      <c r="L468" s="156" t="s">
        <v>294</v>
      </c>
      <c r="M468" s="50" t="s">
        <v>604</v>
      </c>
      <c r="N468" s="50" t="s">
        <v>2549</v>
      </c>
      <c r="O468" s="50" t="s">
        <v>49</v>
      </c>
      <c r="P468" s="50" t="s">
        <v>2550</v>
      </c>
      <c r="Q468" s="50" t="s">
        <v>37</v>
      </c>
      <c r="R468" s="50" t="s">
        <v>38</v>
      </c>
      <c r="S468" s="20"/>
    </row>
    <row r="469" customHeight="1" spans="1:19">
      <c r="A469" s="54"/>
      <c r="B469" s="54"/>
      <c r="C469" s="54"/>
      <c r="D469" s="149"/>
      <c r="E469" s="50" t="s">
        <v>26</v>
      </c>
      <c r="F469" s="50" t="s">
        <v>2551</v>
      </c>
      <c r="G469" s="24" t="s">
        <v>2552</v>
      </c>
      <c r="H469" s="50" t="s">
        <v>126</v>
      </c>
      <c r="I469" s="50" t="s">
        <v>2553</v>
      </c>
      <c r="J469" s="51">
        <v>2</v>
      </c>
      <c r="K469" s="156" t="s">
        <v>293</v>
      </c>
      <c r="L469" s="156" t="s">
        <v>294</v>
      </c>
      <c r="M469" s="50" t="s">
        <v>33</v>
      </c>
      <c r="N469" s="50" t="s">
        <v>2554</v>
      </c>
      <c r="O469" s="50" t="s">
        <v>49</v>
      </c>
      <c r="P469" s="50" t="s">
        <v>2550</v>
      </c>
      <c r="Q469" s="50" t="s">
        <v>37</v>
      </c>
      <c r="R469" s="50" t="s">
        <v>38</v>
      </c>
      <c r="S469" s="20"/>
    </row>
    <row r="470" customHeight="1" spans="1:19">
      <c r="A470" s="54"/>
      <c r="B470" s="54"/>
      <c r="C470" s="55"/>
      <c r="D470" s="142"/>
      <c r="E470" s="50" t="s">
        <v>26</v>
      </c>
      <c r="F470" s="50" t="s">
        <v>2555</v>
      </c>
      <c r="G470" s="24" t="s">
        <v>2556</v>
      </c>
      <c r="H470" s="50" t="s">
        <v>126</v>
      </c>
      <c r="I470" s="50" t="s">
        <v>2553</v>
      </c>
      <c r="J470" s="51">
        <v>8</v>
      </c>
      <c r="K470" s="156" t="s">
        <v>293</v>
      </c>
      <c r="L470" s="156" t="s">
        <v>294</v>
      </c>
      <c r="M470" s="50" t="s">
        <v>33</v>
      </c>
      <c r="N470" s="50" t="s">
        <v>2554</v>
      </c>
      <c r="O470" s="51" t="s">
        <v>35</v>
      </c>
      <c r="P470" s="50" t="s">
        <v>36</v>
      </c>
      <c r="Q470" s="50" t="s">
        <v>37</v>
      </c>
      <c r="R470" s="50" t="s">
        <v>38</v>
      </c>
      <c r="S470" s="20"/>
    </row>
    <row r="471" customHeight="1" spans="1:19">
      <c r="A471" s="54"/>
      <c r="B471" s="54"/>
      <c r="C471" s="50" t="s">
        <v>2557</v>
      </c>
      <c r="D471" s="45" t="s">
        <v>2558</v>
      </c>
      <c r="E471" s="50" t="s">
        <v>26</v>
      </c>
      <c r="F471" s="50" t="s">
        <v>2559</v>
      </c>
      <c r="G471" s="24" t="s">
        <v>2560</v>
      </c>
      <c r="H471" s="50" t="s">
        <v>29</v>
      </c>
      <c r="I471" s="50" t="s">
        <v>2561</v>
      </c>
      <c r="J471" s="51">
        <v>1</v>
      </c>
      <c r="K471" s="156" t="s">
        <v>293</v>
      </c>
      <c r="L471" s="156" t="s">
        <v>294</v>
      </c>
      <c r="M471" s="50" t="s">
        <v>33</v>
      </c>
      <c r="N471" s="50" t="s">
        <v>2562</v>
      </c>
      <c r="O471" s="51" t="s">
        <v>35</v>
      </c>
      <c r="P471" s="50" t="s">
        <v>36</v>
      </c>
      <c r="Q471" s="50" t="s">
        <v>37</v>
      </c>
      <c r="R471" s="50" t="s">
        <v>38</v>
      </c>
      <c r="S471" s="20"/>
    </row>
    <row r="472" customHeight="1" spans="1:19">
      <c r="A472" s="54"/>
      <c r="B472" s="54"/>
      <c r="C472" s="50" t="s">
        <v>2563</v>
      </c>
      <c r="D472" s="45" t="s">
        <v>2564</v>
      </c>
      <c r="E472" s="50" t="s">
        <v>26</v>
      </c>
      <c r="F472" s="50" t="s">
        <v>2565</v>
      </c>
      <c r="G472" s="24" t="s">
        <v>2566</v>
      </c>
      <c r="H472" s="50" t="s">
        <v>42</v>
      </c>
      <c r="I472" s="50" t="s">
        <v>2567</v>
      </c>
      <c r="J472" s="51">
        <v>2</v>
      </c>
      <c r="K472" s="156" t="s">
        <v>293</v>
      </c>
      <c r="L472" s="156" t="s">
        <v>294</v>
      </c>
      <c r="M472" s="50" t="s">
        <v>604</v>
      </c>
      <c r="N472" s="50" t="s">
        <v>2568</v>
      </c>
      <c r="O472" s="51" t="s">
        <v>35</v>
      </c>
      <c r="P472" s="50" t="s">
        <v>36</v>
      </c>
      <c r="Q472" s="50" t="s">
        <v>37</v>
      </c>
      <c r="R472" s="50" t="s">
        <v>38</v>
      </c>
      <c r="S472" s="20"/>
    </row>
    <row r="473" customHeight="1" spans="1:19">
      <c r="A473" s="54"/>
      <c r="B473" s="54"/>
      <c r="C473" s="50" t="s">
        <v>2569</v>
      </c>
      <c r="D473" s="45" t="s">
        <v>2570</v>
      </c>
      <c r="E473" s="50" t="s">
        <v>26</v>
      </c>
      <c r="F473" s="50" t="s">
        <v>2571</v>
      </c>
      <c r="G473" s="24" t="s">
        <v>2572</v>
      </c>
      <c r="H473" s="50" t="s">
        <v>126</v>
      </c>
      <c r="I473" s="50" t="s">
        <v>2573</v>
      </c>
      <c r="J473" s="51">
        <v>10</v>
      </c>
      <c r="K473" s="156" t="s">
        <v>293</v>
      </c>
      <c r="L473" s="156" t="s">
        <v>294</v>
      </c>
      <c r="M473" s="50" t="s">
        <v>33</v>
      </c>
      <c r="N473" s="50" t="s">
        <v>2574</v>
      </c>
      <c r="O473" s="51" t="s">
        <v>35</v>
      </c>
      <c r="P473" s="50" t="s">
        <v>36</v>
      </c>
      <c r="Q473" s="50" t="s">
        <v>37</v>
      </c>
      <c r="R473" s="50" t="s">
        <v>38</v>
      </c>
      <c r="S473" s="20" t="s">
        <v>2575</v>
      </c>
    </row>
    <row r="474" customHeight="1" spans="1:19">
      <c r="A474" s="54"/>
      <c r="B474" s="54"/>
      <c r="C474" s="50" t="s">
        <v>2576</v>
      </c>
      <c r="D474" s="45" t="s">
        <v>2577</v>
      </c>
      <c r="E474" s="50" t="s">
        <v>26</v>
      </c>
      <c r="F474" s="50" t="s">
        <v>2578</v>
      </c>
      <c r="G474" s="24" t="s">
        <v>2579</v>
      </c>
      <c r="H474" s="50" t="s">
        <v>42</v>
      </c>
      <c r="I474" s="50" t="s">
        <v>2580</v>
      </c>
      <c r="J474" s="51">
        <v>1</v>
      </c>
      <c r="K474" s="156" t="s">
        <v>293</v>
      </c>
      <c r="L474" s="156" t="s">
        <v>294</v>
      </c>
      <c r="M474" s="50" t="s">
        <v>33</v>
      </c>
      <c r="N474" s="50" t="s">
        <v>2581</v>
      </c>
      <c r="O474" s="51" t="s">
        <v>35</v>
      </c>
      <c r="P474" s="50" t="s">
        <v>36</v>
      </c>
      <c r="Q474" s="50" t="s">
        <v>37</v>
      </c>
      <c r="R474" s="50" t="s">
        <v>38</v>
      </c>
      <c r="S474" s="20"/>
    </row>
    <row r="475" customHeight="1" spans="1:19">
      <c r="A475" s="54"/>
      <c r="B475" s="54"/>
      <c r="C475" s="50" t="s">
        <v>2582</v>
      </c>
      <c r="D475" s="45" t="s">
        <v>2583</v>
      </c>
      <c r="E475" s="50" t="s">
        <v>26</v>
      </c>
      <c r="F475" s="50" t="s">
        <v>2571</v>
      </c>
      <c r="G475" s="24" t="s">
        <v>2584</v>
      </c>
      <c r="H475" s="50" t="s">
        <v>126</v>
      </c>
      <c r="I475" s="50" t="s">
        <v>2573</v>
      </c>
      <c r="J475" s="51">
        <v>2</v>
      </c>
      <c r="K475" s="51" t="s">
        <v>293</v>
      </c>
      <c r="L475" s="51" t="s">
        <v>294</v>
      </c>
      <c r="M475" s="50" t="s">
        <v>536</v>
      </c>
      <c r="N475" s="50" t="s">
        <v>338</v>
      </c>
      <c r="O475" s="51" t="s">
        <v>35</v>
      </c>
      <c r="P475" s="50" t="s">
        <v>36</v>
      </c>
      <c r="Q475" s="50" t="s">
        <v>37</v>
      </c>
      <c r="R475" s="50" t="s">
        <v>38</v>
      </c>
      <c r="S475" s="20" t="s">
        <v>2585</v>
      </c>
    </row>
    <row r="476" customHeight="1" spans="1:19">
      <c r="A476" s="54"/>
      <c r="B476" s="54"/>
      <c r="C476" s="50" t="s">
        <v>2586</v>
      </c>
      <c r="D476" s="45" t="s">
        <v>2587</v>
      </c>
      <c r="E476" s="50" t="s">
        <v>26</v>
      </c>
      <c r="F476" s="50" t="s">
        <v>2588</v>
      </c>
      <c r="G476" s="24" t="s">
        <v>2589</v>
      </c>
      <c r="H476" s="50" t="s">
        <v>29</v>
      </c>
      <c r="I476" s="50" t="s">
        <v>2590</v>
      </c>
      <c r="J476" s="51">
        <v>1</v>
      </c>
      <c r="K476" s="51" t="s">
        <v>293</v>
      </c>
      <c r="L476" s="51" t="s">
        <v>294</v>
      </c>
      <c r="M476" s="50" t="s">
        <v>536</v>
      </c>
      <c r="N476" s="50" t="s">
        <v>2591</v>
      </c>
      <c r="O476" s="51" t="s">
        <v>35</v>
      </c>
      <c r="P476" s="50" t="s">
        <v>36</v>
      </c>
      <c r="Q476" s="50" t="s">
        <v>37</v>
      </c>
      <c r="R476" s="50" t="s">
        <v>38</v>
      </c>
      <c r="S476" s="28"/>
    </row>
    <row r="477" customHeight="1" spans="1:19">
      <c r="A477" s="54"/>
      <c r="B477" s="54"/>
      <c r="C477" s="50" t="s">
        <v>2592</v>
      </c>
      <c r="D477" s="45" t="s">
        <v>2593</v>
      </c>
      <c r="E477" s="50" t="s">
        <v>26</v>
      </c>
      <c r="F477" s="50" t="s">
        <v>2571</v>
      </c>
      <c r="G477" s="24" t="s">
        <v>2594</v>
      </c>
      <c r="H477" s="50" t="s">
        <v>126</v>
      </c>
      <c r="I477" s="50" t="s">
        <v>2573</v>
      </c>
      <c r="J477" s="51">
        <v>4</v>
      </c>
      <c r="K477" s="51" t="s">
        <v>293</v>
      </c>
      <c r="L477" s="156" t="s">
        <v>294</v>
      </c>
      <c r="M477" s="50" t="s">
        <v>536</v>
      </c>
      <c r="N477" s="50" t="s">
        <v>338</v>
      </c>
      <c r="O477" s="51" t="s">
        <v>35</v>
      </c>
      <c r="P477" s="50" t="s">
        <v>36</v>
      </c>
      <c r="Q477" s="50" t="s">
        <v>37</v>
      </c>
      <c r="R477" s="50" t="s">
        <v>38</v>
      </c>
      <c r="S477" s="20" t="s">
        <v>2595</v>
      </c>
    </row>
    <row r="478" customHeight="1" spans="1:19">
      <c r="A478" s="54"/>
      <c r="B478" s="54"/>
      <c r="C478" s="50" t="s">
        <v>2596</v>
      </c>
      <c r="D478" s="45" t="s">
        <v>2597</v>
      </c>
      <c r="E478" s="50" t="s">
        <v>26</v>
      </c>
      <c r="F478" s="50" t="s">
        <v>2559</v>
      </c>
      <c r="G478" s="24" t="s">
        <v>2598</v>
      </c>
      <c r="H478" s="50" t="s">
        <v>29</v>
      </c>
      <c r="I478" s="50" t="s">
        <v>2561</v>
      </c>
      <c r="J478" s="51">
        <v>1</v>
      </c>
      <c r="K478" s="51" t="s">
        <v>293</v>
      </c>
      <c r="L478" s="156" t="s">
        <v>294</v>
      </c>
      <c r="M478" s="50" t="s">
        <v>536</v>
      </c>
      <c r="N478" s="50" t="s">
        <v>2599</v>
      </c>
      <c r="O478" s="51" t="s">
        <v>35</v>
      </c>
      <c r="P478" s="50" t="s">
        <v>36</v>
      </c>
      <c r="Q478" s="50" t="s">
        <v>37</v>
      </c>
      <c r="R478" s="50" t="s">
        <v>38</v>
      </c>
      <c r="S478" s="20"/>
    </row>
    <row r="479" customHeight="1" spans="1:19">
      <c r="A479" s="54"/>
      <c r="B479" s="54"/>
      <c r="C479" s="50" t="s">
        <v>2600</v>
      </c>
      <c r="D479" s="45" t="s">
        <v>2601</v>
      </c>
      <c r="E479" s="50" t="s">
        <v>26</v>
      </c>
      <c r="F479" s="50" t="s">
        <v>2559</v>
      </c>
      <c r="G479" s="24" t="s">
        <v>2602</v>
      </c>
      <c r="H479" s="50" t="s">
        <v>29</v>
      </c>
      <c r="I479" s="50" t="s">
        <v>2561</v>
      </c>
      <c r="J479" s="51">
        <v>1</v>
      </c>
      <c r="K479" s="31" t="s">
        <v>293</v>
      </c>
      <c r="L479" s="31" t="s">
        <v>294</v>
      </c>
      <c r="M479" s="50" t="s">
        <v>536</v>
      </c>
      <c r="N479" s="50" t="s">
        <v>2599</v>
      </c>
      <c r="O479" s="51" t="s">
        <v>35</v>
      </c>
      <c r="P479" s="50" t="s">
        <v>36</v>
      </c>
      <c r="Q479" s="50" t="s">
        <v>37</v>
      </c>
      <c r="R479" s="50" t="s">
        <v>38</v>
      </c>
      <c r="S479" s="20" t="s">
        <v>2603</v>
      </c>
    </row>
    <row r="480" customHeight="1" spans="1:19">
      <c r="A480" s="54"/>
      <c r="B480" s="54"/>
      <c r="C480" s="50" t="s">
        <v>2604</v>
      </c>
      <c r="D480" s="45" t="s">
        <v>2605</v>
      </c>
      <c r="E480" s="50" t="s">
        <v>26</v>
      </c>
      <c r="F480" s="50" t="s">
        <v>2571</v>
      </c>
      <c r="G480" s="24" t="s">
        <v>2606</v>
      </c>
      <c r="H480" s="50" t="s">
        <v>126</v>
      </c>
      <c r="I480" s="50" t="s">
        <v>2573</v>
      </c>
      <c r="J480" s="51">
        <v>3</v>
      </c>
      <c r="K480" s="31" t="s">
        <v>293</v>
      </c>
      <c r="L480" s="31" t="s">
        <v>294</v>
      </c>
      <c r="M480" s="50" t="s">
        <v>33</v>
      </c>
      <c r="N480" s="50" t="s">
        <v>2574</v>
      </c>
      <c r="O480" s="51" t="s">
        <v>35</v>
      </c>
      <c r="P480" s="50" t="s">
        <v>36</v>
      </c>
      <c r="Q480" s="50" t="s">
        <v>37</v>
      </c>
      <c r="R480" s="50" t="s">
        <v>38</v>
      </c>
      <c r="S480" s="20"/>
    </row>
    <row r="481" customHeight="1" spans="1:19">
      <c r="A481" s="54"/>
      <c r="B481" s="54"/>
      <c r="C481" s="50" t="s">
        <v>2607</v>
      </c>
      <c r="D481" s="45" t="s">
        <v>2608</v>
      </c>
      <c r="E481" s="50" t="s">
        <v>26</v>
      </c>
      <c r="F481" s="50" t="s">
        <v>2571</v>
      </c>
      <c r="G481" s="24" t="s">
        <v>2609</v>
      </c>
      <c r="H481" s="50" t="s">
        <v>126</v>
      </c>
      <c r="I481" s="50" t="s">
        <v>2573</v>
      </c>
      <c r="J481" s="51">
        <v>1</v>
      </c>
      <c r="K481" s="31" t="s">
        <v>293</v>
      </c>
      <c r="L481" s="31" t="s">
        <v>294</v>
      </c>
      <c r="M481" s="50" t="s">
        <v>33</v>
      </c>
      <c r="N481" s="50" t="s">
        <v>2574</v>
      </c>
      <c r="O481" s="51" t="s">
        <v>35</v>
      </c>
      <c r="P481" s="50" t="s">
        <v>36</v>
      </c>
      <c r="Q481" s="50" t="s">
        <v>37</v>
      </c>
      <c r="R481" s="50" t="s">
        <v>38</v>
      </c>
      <c r="S481" s="20"/>
    </row>
    <row r="482" customHeight="1" spans="1:19">
      <c r="A482" s="54"/>
      <c r="B482" s="54"/>
      <c r="C482" s="50" t="s">
        <v>2610</v>
      </c>
      <c r="D482" s="45" t="s">
        <v>2611</v>
      </c>
      <c r="E482" s="50" t="s">
        <v>26</v>
      </c>
      <c r="F482" s="50" t="s">
        <v>2571</v>
      </c>
      <c r="G482" s="24" t="s">
        <v>2612</v>
      </c>
      <c r="H482" s="50" t="s">
        <v>126</v>
      </c>
      <c r="I482" s="50" t="s">
        <v>2573</v>
      </c>
      <c r="J482" s="51">
        <v>4</v>
      </c>
      <c r="K482" s="31" t="s">
        <v>293</v>
      </c>
      <c r="L482" s="31" t="s">
        <v>294</v>
      </c>
      <c r="M482" s="50" t="s">
        <v>33</v>
      </c>
      <c r="N482" s="50" t="s">
        <v>2574</v>
      </c>
      <c r="O482" s="51" t="s">
        <v>35</v>
      </c>
      <c r="P482" s="50" t="s">
        <v>36</v>
      </c>
      <c r="Q482" s="50" t="s">
        <v>37</v>
      </c>
      <c r="R482" s="50" t="s">
        <v>38</v>
      </c>
      <c r="S482" s="20" t="s">
        <v>2613</v>
      </c>
    </row>
    <row r="483" customHeight="1" spans="1:19">
      <c r="A483" s="54"/>
      <c r="B483" s="54"/>
      <c r="C483" s="50" t="s">
        <v>2614</v>
      </c>
      <c r="D483" s="45" t="s">
        <v>2615</v>
      </c>
      <c r="E483" s="50" t="s">
        <v>26</v>
      </c>
      <c r="F483" s="50" t="s">
        <v>2571</v>
      </c>
      <c r="G483" s="24" t="s">
        <v>2616</v>
      </c>
      <c r="H483" s="50" t="s">
        <v>126</v>
      </c>
      <c r="I483" s="50" t="s">
        <v>2573</v>
      </c>
      <c r="J483" s="51">
        <v>3</v>
      </c>
      <c r="K483" s="157" t="s">
        <v>293</v>
      </c>
      <c r="L483" s="157" t="s">
        <v>294</v>
      </c>
      <c r="M483" s="50" t="s">
        <v>33</v>
      </c>
      <c r="N483" s="50" t="s">
        <v>2574</v>
      </c>
      <c r="O483" s="51" t="s">
        <v>35</v>
      </c>
      <c r="P483" s="50" t="s">
        <v>36</v>
      </c>
      <c r="Q483" s="50" t="s">
        <v>37</v>
      </c>
      <c r="R483" s="50" t="s">
        <v>38</v>
      </c>
      <c r="S483" s="20" t="s">
        <v>2617</v>
      </c>
    </row>
    <row r="484" customHeight="1" spans="1:19">
      <c r="A484" s="54"/>
      <c r="B484" s="54"/>
      <c r="C484" s="50" t="s">
        <v>2618</v>
      </c>
      <c r="D484" s="45" t="s">
        <v>2619</v>
      </c>
      <c r="E484" s="50" t="s">
        <v>26</v>
      </c>
      <c r="F484" s="50" t="s">
        <v>2571</v>
      </c>
      <c r="G484" s="24" t="s">
        <v>2620</v>
      </c>
      <c r="H484" s="50" t="s">
        <v>126</v>
      </c>
      <c r="I484" s="50" t="s">
        <v>2573</v>
      </c>
      <c r="J484" s="51">
        <v>4</v>
      </c>
      <c r="K484" s="31" t="s">
        <v>293</v>
      </c>
      <c r="L484" s="31" t="s">
        <v>294</v>
      </c>
      <c r="M484" s="50" t="s">
        <v>33</v>
      </c>
      <c r="N484" s="50" t="s">
        <v>2574</v>
      </c>
      <c r="O484" s="51" t="s">
        <v>35</v>
      </c>
      <c r="P484" s="50" t="s">
        <v>36</v>
      </c>
      <c r="Q484" s="50" t="s">
        <v>37</v>
      </c>
      <c r="R484" s="50" t="s">
        <v>38</v>
      </c>
      <c r="S484" s="20" t="s">
        <v>2621</v>
      </c>
    </row>
    <row r="485" customHeight="1" spans="1:19">
      <c r="A485" s="54"/>
      <c r="B485" s="54"/>
      <c r="C485" s="50" t="s">
        <v>2622</v>
      </c>
      <c r="D485" s="45" t="s">
        <v>2623</v>
      </c>
      <c r="E485" s="50" t="s">
        <v>26</v>
      </c>
      <c r="F485" s="50" t="s">
        <v>2571</v>
      </c>
      <c r="G485" s="24" t="s">
        <v>2624</v>
      </c>
      <c r="H485" s="50" t="s">
        <v>126</v>
      </c>
      <c r="I485" s="50" t="s">
        <v>2573</v>
      </c>
      <c r="J485" s="51">
        <v>4</v>
      </c>
      <c r="K485" s="31" t="s">
        <v>293</v>
      </c>
      <c r="L485" s="31" t="s">
        <v>294</v>
      </c>
      <c r="M485" s="50" t="s">
        <v>33</v>
      </c>
      <c r="N485" s="50" t="s">
        <v>2574</v>
      </c>
      <c r="O485" s="51" t="s">
        <v>35</v>
      </c>
      <c r="P485" s="50" t="s">
        <v>36</v>
      </c>
      <c r="Q485" s="50" t="s">
        <v>37</v>
      </c>
      <c r="R485" s="50" t="s">
        <v>38</v>
      </c>
      <c r="S485" s="20" t="s">
        <v>2625</v>
      </c>
    </row>
    <row r="486" customHeight="1" spans="1:19">
      <c r="A486" s="54"/>
      <c r="B486" s="54"/>
      <c r="C486" s="50" t="s">
        <v>2626</v>
      </c>
      <c r="D486" s="45" t="s">
        <v>2627</v>
      </c>
      <c r="E486" s="50" t="s">
        <v>26</v>
      </c>
      <c r="F486" s="50" t="s">
        <v>2571</v>
      </c>
      <c r="G486" s="24" t="s">
        <v>2628</v>
      </c>
      <c r="H486" s="50" t="s">
        <v>42</v>
      </c>
      <c r="I486" s="50" t="s">
        <v>2573</v>
      </c>
      <c r="J486" s="51">
        <v>2</v>
      </c>
      <c r="K486" s="31" t="s">
        <v>293</v>
      </c>
      <c r="L486" s="31" t="s">
        <v>294</v>
      </c>
      <c r="M486" s="50" t="s">
        <v>604</v>
      </c>
      <c r="N486" s="50" t="s">
        <v>338</v>
      </c>
      <c r="O486" s="51" t="s">
        <v>35</v>
      </c>
      <c r="P486" s="50" t="s">
        <v>36</v>
      </c>
      <c r="Q486" s="50" t="s">
        <v>37</v>
      </c>
      <c r="R486" s="50" t="s">
        <v>38</v>
      </c>
      <c r="S486" s="20" t="s">
        <v>2629</v>
      </c>
    </row>
    <row r="487" customHeight="1" spans="1:19">
      <c r="A487" s="54"/>
      <c r="B487" s="54"/>
      <c r="C487" s="50" t="s">
        <v>2630</v>
      </c>
      <c r="D487" s="45" t="s">
        <v>2631</v>
      </c>
      <c r="E487" s="50" t="s">
        <v>26</v>
      </c>
      <c r="F487" s="50" t="s">
        <v>2571</v>
      </c>
      <c r="G487" s="24" t="s">
        <v>2632</v>
      </c>
      <c r="H487" s="50" t="s">
        <v>126</v>
      </c>
      <c r="I487" s="50" t="s">
        <v>2573</v>
      </c>
      <c r="J487" s="51">
        <v>2</v>
      </c>
      <c r="K487" s="31" t="s">
        <v>293</v>
      </c>
      <c r="L487" s="31" t="s">
        <v>294</v>
      </c>
      <c r="M487" s="50" t="s">
        <v>33</v>
      </c>
      <c r="N487" s="50" t="s">
        <v>2574</v>
      </c>
      <c r="O487" s="51" t="s">
        <v>35</v>
      </c>
      <c r="P487" s="50" t="s">
        <v>36</v>
      </c>
      <c r="Q487" s="50" t="s">
        <v>37</v>
      </c>
      <c r="R487" s="50" t="s">
        <v>38</v>
      </c>
      <c r="S487" s="20" t="s">
        <v>2633</v>
      </c>
    </row>
    <row r="488" customHeight="1" spans="1:19">
      <c r="A488" s="54"/>
      <c r="B488" s="54"/>
      <c r="C488" s="50" t="s">
        <v>2634</v>
      </c>
      <c r="D488" s="45" t="s">
        <v>2635</v>
      </c>
      <c r="E488" s="50" t="s">
        <v>26</v>
      </c>
      <c r="F488" s="50" t="s">
        <v>2588</v>
      </c>
      <c r="G488" s="24" t="s">
        <v>2636</v>
      </c>
      <c r="H488" s="50" t="s">
        <v>29</v>
      </c>
      <c r="I488" s="50" t="s">
        <v>2590</v>
      </c>
      <c r="J488" s="51">
        <v>1</v>
      </c>
      <c r="K488" s="31" t="s">
        <v>293</v>
      </c>
      <c r="L488" s="31" t="s">
        <v>294</v>
      </c>
      <c r="M488" s="50" t="s">
        <v>33</v>
      </c>
      <c r="N488" s="50" t="s">
        <v>2637</v>
      </c>
      <c r="O488" s="51" t="s">
        <v>35</v>
      </c>
      <c r="P488" s="50" t="s">
        <v>36</v>
      </c>
      <c r="Q488" s="50" t="s">
        <v>37</v>
      </c>
      <c r="R488" s="50" t="s">
        <v>38</v>
      </c>
      <c r="S488" s="20"/>
    </row>
    <row r="489" customHeight="1" spans="1:19">
      <c r="A489" s="54"/>
      <c r="B489" s="54"/>
      <c r="C489" s="50" t="s">
        <v>2638</v>
      </c>
      <c r="D489" s="45" t="s">
        <v>2639</v>
      </c>
      <c r="E489" s="50" t="s">
        <v>26</v>
      </c>
      <c r="F489" s="50" t="s">
        <v>2571</v>
      </c>
      <c r="G489" s="24" t="s">
        <v>2640</v>
      </c>
      <c r="H489" s="50" t="s">
        <v>126</v>
      </c>
      <c r="I489" s="50" t="s">
        <v>2573</v>
      </c>
      <c r="J489" s="51">
        <v>2</v>
      </c>
      <c r="K489" s="31" t="s">
        <v>293</v>
      </c>
      <c r="L489" s="31" t="s">
        <v>294</v>
      </c>
      <c r="M489" s="50" t="s">
        <v>536</v>
      </c>
      <c r="N489" s="50" t="s">
        <v>338</v>
      </c>
      <c r="O489" s="51" t="s">
        <v>35</v>
      </c>
      <c r="P489" s="50" t="s">
        <v>36</v>
      </c>
      <c r="Q489" s="50" t="s">
        <v>37</v>
      </c>
      <c r="R489" s="50" t="s">
        <v>38</v>
      </c>
      <c r="S489" s="20" t="s">
        <v>2641</v>
      </c>
    </row>
    <row r="490" customHeight="1" spans="1:19">
      <c r="A490" s="54"/>
      <c r="B490" s="54"/>
      <c r="C490" s="50" t="s">
        <v>2642</v>
      </c>
      <c r="D490" s="45" t="s">
        <v>2643</v>
      </c>
      <c r="E490" s="50" t="s">
        <v>26</v>
      </c>
      <c r="F490" s="50" t="s">
        <v>2644</v>
      </c>
      <c r="G490" s="24" t="s">
        <v>2645</v>
      </c>
      <c r="H490" s="50" t="s">
        <v>29</v>
      </c>
      <c r="I490" s="50" t="s">
        <v>2646</v>
      </c>
      <c r="J490" s="51">
        <v>1</v>
      </c>
      <c r="K490" s="31" t="s">
        <v>293</v>
      </c>
      <c r="L490" s="31" t="s">
        <v>294</v>
      </c>
      <c r="M490" s="50" t="s">
        <v>604</v>
      </c>
      <c r="N490" s="50" t="s">
        <v>2647</v>
      </c>
      <c r="O490" s="51" t="s">
        <v>35</v>
      </c>
      <c r="P490" s="50" t="s">
        <v>36</v>
      </c>
      <c r="Q490" s="50" t="s">
        <v>37</v>
      </c>
      <c r="R490" s="50" t="s">
        <v>38</v>
      </c>
      <c r="S490" s="20" t="s">
        <v>2648</v>
      </c>
    </row>
    <row r="491" customHeight="1" spans="1:19">
      <c r="A491" s="54"/>
      <c r="B491" s="54"/>
      <c r="C491" s="49" t="s">
        <v>2649</v>
      </c>
      <c r="D491" s="141" t="s">
        <v>2650</v>
      </c>
      <c r="E491" s="50" t="s">
        <v>26</v>
      </c>
      <c r="F491" s="50" t="s">
        <v>2571</v>
      </c>
      <c r="G491" s="24" t="s">
        <v>2651</v>
      </c>
      <c r="H491" s="50" t="s">
        <v>126</v>
      </c>
      <c r="I491" s="50" t="s">
        <v>2573</v>
      </c>
      <c r="J491" s="51">
        <v>3</v>
      </c>
      <c r="K491" s="31" t="s">
        <v>293</v>
      </c>
      <c r="L491" s="31" t="s">
        <v>294</v>
      </c>
      <c r="M491" s="50" t="s">
        <v>604</v>
      </c>
      <c r="N491" s="50" t="s">
        <v>338</v>
      </c>
      <c r="O491" s="51" t="s">
        <v>35</v>
      </c>
      <c r="P491" s="50" t="s">
        <v>36</v>
      </c>
      <c r="Q491" s="50" t="s">
        <v>37</v>
      </c>
      <c r="R491" s="50" t="s">
        <v>38</v>
      </c>
      <c r="S491" s="20"/>
    </row>
    <row r="492" customHeight="1" spans="1:19">
      <c r="A492" s="54"/>
      <c r="B492" s="54"/>
      <c r="C492" s="55"/>
      <c r="D492" s="142"/>
      <c r="E492" s="50" t="s">
        <v>26</v>
      </c>
      <c r="F492" s="50" t="s">
        <v>2571</v>
      </c>
      <c r="G492" s="24" t="s">
        <v>2652</v>
      </c>
      <c r="H492" s="50" t="s">
        <v>126</v>
      </c>
      <c r="I492" s="50" t="s">
        <v>2653</v>
      </c>
      <c r="J492" s="51">
        <v>1</v>
      </c>
      <c r="K492" s="31" t="s">
        <v>293</v>
      </c>
      <c r="L492" s="31" t="s">
        <v>294</v>
      </c>
      <c r="M492" s="50" t="s">
        <v>33</v>
      </c>
      <c r="N492" s="50" t="s">
        <v>2574</v>
      </c>
      <c r="O492" s="51" t="s">
        <v>2654</v>
      </c>
      <c r="P492" s="50" t="s">
        <v>2655</v>
      </c>
      <c r="Q492" s="50" t="s">
        <v>37</v>
      </c>
      <c r="R492" s="50" t="s">
        <v>38</v>
      </c>
      <c r="S492" s="20"/>
    </row>
    <row r="493" customHeight="1" spans="1:19">
      <c r="A493" s="54"/>
      <c r="B493" s="54"/>
      <c r="C493" s="50" t="s">
        <v>2656</v>
      </c>
      <c r="D493" s="45" t="s">
        <v>2657</v>
      </c>
      <c r="E493" s="50" t="s">
        <v>26</v>
      </c>
      <c r="F493" s="50" t="s">
        <v>2571</v>
      </c>
      <c r="G493" s="24" t="s">
        <v>2658</v>
      </c>
      <c r="H493" s="50" t="s">
        <v>126</v>
      </c>
      <c r="I493" s="50" t="s">
        <v>2573</v>
      </c>
      <c r="J493" s="51">
        <v>4</v>
      </c>
      <c r="K493" s="31" t="s">
        <v>293</v>
      </c>
      <c r="L493" s="156" t="s">
        <v>294</v>
      </c>
      <c r="M493" s="50" t="s">
        <v>33</v>
      </c>
      <c r="N493" s="50" t="s">
        <v>2574</v>
      </c>
      <c r="O493" s="51" t="s">
        <v>35</v>
      </c>
      <c r="P493" s="50" t="s">
        <v>36</v>
      </c>
      <c r="Q493" s="50" t="s">
        <v>37</v>
      </c>
      <c r="R493" s="50" t="s">
        <v>38</v>
      </c>
      <c r="S493" s="20" t="s">
        <v>2659</v>
      </c>
    </row>
    <row r="494" customHeight="1" spans="1:19">
      <c r="A494" s="54"/>
      <c r="B494" s="54"/>
      <c r="C494" s="49" t="s">
        <v>2660</v>
      </c>
      <c r="D494" s="141" t="s">
        <v>2661</v>
      </c>
      <c r="E494" s="50" t="s">
        <v>26</v>
      </c>
      <c r="F494" s="50" t="s">
        <v>2662</v>
      </c>
      <c r="G494" s="24" t="s">
        <v>2663</v>
      </c>
      <c r="H494" s="50" t="s">
        <v>291</v>
      </c>
      <c r="I494" s="50" t="s">
        <v>2664</v>
      </c>
      <c r="J494" s="51">
        <v>1</v>
      </c>
      <c r="K494" s="51" t="s">
        <v>293</v>
      </c>
      <c r="L494" s="51" t="s">
        <v>294</v>
      </c>
      <c r="M494" s="50" t="s">
        <v>604</v>
      </c>
      <c r="N494" s="50" t="s">
        <v>2665</v>
      </c>
      <c r="O494" s="51" t="s">
        <v>35</v>
      </c>
      <c r="P494" s="50" t="s">
        <v>36</v>
      </c>
      <c r="Q494" s="50" t="s">
        <v>37</v>
      </c>
      <c r="R494" s="50" t="s">
        <v>2666</v>
      </c>
      <c r="S494" s="20" t="s">
        <v>2667</v>
      </c>
    </row>
    <row r="495" customHeight="1" spans="1:19">
      <c r="A495" s="54"/>
      <c r="B495" s="54"/>
      <c r="C495" s="54"/>
      <c r="D495" s="149"/>
      <c r="E495" s="50" t="s">
        <v>26</v>
      </c>
      <c r="F495" s="50" t="s">
        <v>2668</v>
      </c>
      <c r="G495" s="24" t="s">
        <v>2669</v>
      </c>
      <c r="H495" s="50" t="s">
        <v>291</v>
      </c>
      <c r="I495" s="50" t="s">
        <v>2670</v>
      </c>
      <c r="J495" s="51">
        <v>1</v>
      </c>
      <c r="K495" s="51" t="s">
        <v>293</v>
      </c>
      <c r="L495" s="51" t="s">
        <v>294</v>
      </c>
      <c r="M495" s="50" t="s">
        <v>604</v>
      </c>
      <c r="N495" s="50" t="s">
        <v>2671</v>
      </c>
      <c r="O495" s="51" t="s">
        <v>35</v>
      </c>
      <c r="P495" s="50" t="s">
        <v>36</v>
      </c>
      <c r="Q495" s="50" t="s">
        <v>37</v>
      </c>
      <c r="R495" s="50" t="s">
        <v>2666</v>
      </c>
      <c r="S495" s="20"/>
    </row>
    <row r="496" customHeight="1" spans="1:19">
      <c r="A496" s="54"/>
      <c r="B496" s="54"/>
      <c r="C496" s="54"/>
      <c r="D496" s="149"/>
      <c r="E496" s="50" t="s">
        <v>26</v>
      </c>
      <c r="F496" s="50" t="s">
        <v>2672</v>
      </c>
      <c r="G496" s="24" t="s">
        <v>2673</v>
      </c>
      <c r="H496" s="50" t="s">
        <v>205</v>
      </c>
      <c r="I496" s="50" t="s">
        <v>2674</v>
      </c>
      <c r="J496" s="51">
        <v>1</v>
      </c>
      <c r="K496" s="51" t="s">
        <v>293</v>
      </c>
      <c r="L496" s="51" t="s">
        <v>294</v>
      </c>
      <c r="M496" s="50" t="s">
        <v>604</v>
      </c>
      <c r="N496" s="50" t="s">
        <v>2675</v>
      </c>
      <c r="O496" s="51" t="s">
        <v>35</v>
      </c>
      <c r="P496" s="50" t="s">
        <v>36</v>
      </c>
      <c r="Q496" s="50" t="s">
        <v>37</v>
      </c>
      <c r="R496" s="50" t="s">
        <v>2666</v>
      </c>
      <c r="S496" s="20"/>
    </row>
    <row r="497" customHeight="1" spans="1:19">
      <c r="A497" s="54"/>
      <c r="B497" s="54"/>
      <c r="C497" s="54"/>
      <c r="D497" s="149"/>
      <c r="E497" s="50" t="s">
        <v>26</v>
      </c>
      <c r="F497" s="50" t="s">
        <v>2676</v>
      </c>
      <c r="G497" s="24" t="s">
        <v>2677</v>
      </c>
      <c r="H497" s="50" t="s">
        <v>29</v>
      </c>
      <c r="I497" s="50" t="s">
        <v>2678</v>
      </c>
      <c r="J497" s="51">
        <v>1</v>
      </c>
      <c r="K497" s="51" t="s">
        <v>293</v>
      </c>
      <c r="L497" s="51" t="s">
        <v>294</v>
      </c>
      <c r="M497" s="50" t="s">
        <v>604</v>
      </c>
      <c r="N497" s="50" t="s">
        <v>2679</v>
      </c>
      <c r="O497" s="51" t="s">
        <v>35</v>
      </c>
      <c r="P497" s="50" t="s">
        <v>36</v>
      </c>
      <c r="Q497" s="50" t="s">
        <v>37</v>
      </c>
      <c r="R497" s="50" t="s">
        <v>2666</v>
      </c>
      <c r="S497" s="20"/>
    </row>
    <row r="498" customHeight="1" spans="1:19">
      <c r="A498" s="54"/>
      <c r="B498" s="54"/>
      <c r="C498" s="54"/>
      <c r="D498" s="149"/>
      <c r="E498" s="50" t="s">
        <v>26</v>
      </c>
      <c r="F498" s="50" t="s">
        <v>2680</v>
      </c>
      <c r="G498" s="24" t="s">
        <v>2681</v>
      </c>
      <c r="H498" s="50" t="s">
        <v>415</v>
      </c>
      <c r="I498" s="50" t="s">
        <v>2682</v>
      </c>
      <c r="J498" s="51">
        <v>2</v>
      </c>
      <c r="K498" s="51" t="s">
        <v>293</v>
      </c>
      <c r="L498" s="51" t="s">
        <v>294</v>
      </c>
      <c r="M498" s="50" t="s">
        <v>604</v>
      </c>
      <c r="N498" s="50" t="s">
        <v>2683</v>
      </c>
      <c r="O498" s="51" t="s">
        <v>35</v>
      </c>
      <c r="P498" s="50" t="s">
        <v>36</v>
      </c>
      <c r="Q498" s="50" t="s">
        <v>37</v>
      </c>
      <c r="R498" s="50" t="s">
        <v>2666</v>
      </c>
      <c r="S498" s="20"/>
    </row>
    <row r="499" customHeight="1" spans="1:19">
      <c r="A499" s="54"/>
      <c r="B499" s="54"/>
      <c r="C499" s="54"/>
      <c r="D499" s="149"/>
      <c r="E499" s="50" t="s">
        <v>26</v>
      </c>
      <c r="F499" s="50" t="s">
        <v>2684</v>
      </c>
      <c r="G499" s="24" t="s">
        <v>2685</v>
      </c>
      <c r="H499" s="50" t="s">
        <v>29</v>
      </c>
      <c r="I499" s="50" t="s">
        <v>2686</v>
      </c>
      <c r="J499" s="51">
        <v>1</v>
      </c>
      <c r="K499" s="51" t="s">
        <v>293</v>
      </c>
      <c r="L499" s="51" t="s">
        <v>294</v>
      </c>
      <c r="M499" s="50" t="s">
        <v>604</v>
      </c>
      <c r="N499" s="50" t="s">
        <v>2687</v>
      </c>
      <c r="O499" s="51" t="s">
        <v>35</v>
      </c>
      <c r="P499" s="50" t="s">
        <v>36</v>
      </c>
      <c r="Q499" s="50" t="s">
        <v>37</v>
      </c>
      <c r="R499" s="50" t="s">
        <v>2666</v>
      </c>
      <c r="S499" s="20"/>
    </row>
    <row r="500" customHeight="1" spans="1:19">
      <c r="A500" s="55"/>
      <c r="B500" s="55"/>
      <c r="C500" s="55"/>
      <c r="D500" s="142"/>
      <c r="E500" s="50" t="s">
        <v>26</v>
      </c>
      <c r="F500" s="50" t="s">
        <v>2688</v>
      </c>
      <c r="G500" s="24" t="s">
        <v>2689</v>
      </c>
      <c r="H500" s="50" t="s">
        <v>126</v>
      </c>
      <c r="I500" s="50" t="s">
        <v>2690</v>
      </c>
      <c r="J500" s="51">
        <v>1</v>
      </c>
      <c r="K500" s="51" t="s">
        <v>293</v>
      </c>
      <c r="L500" s="51" t="s">
        <v>294</v>
      </c>
      <c r="M500" s="50" t="s">
        <v>604</v>
      </c>
      <c r="N500" s="50" t="s">
        <v>2691</v>
      </c>
      <c r="O500" s="51" t="s">
        <v>35</v>
      </c>
      <c r="P500" s="50" t="s">
        <v>36</v>
      </c>
      <c r="Q500" s="50" t="s">
        <v>37</v>
      </c>
      <c r="R500" s="50" t="s">
        <v>2666</v>
      </c>
      <c r="S500" s="20"/>
    </row>
    <row r="501" customHeight="1" spans="1:19">
      <c r="A501" s="151">
        <v>47</v>
      </c>
      <c r="B501" s="22" t="s">
        <v>2692</v>
      </c>
      <c r="C501" s="22" t="s">
        <v>2693</v>
      </c>
      <c r="D501" s="23" t="s">
        <v>2694</v>
      </c>
      <c r="E501" s="21" t="s">
        <v>26</v>
      </c>
      <c r="F501" s="21" t="s">
        <v>2695</v>
      </c>
      <c r="G501" s="24" t="s">
        <v>2696</v>
      </c>
      <c r="H501" s="21" t="s">
        <v>29</v>
      </c>
      <c r="I501" s="21" t="s">
        <v>2697</v>
      </c>
      <c r="J501" s="20">
        <v>1</v>
      </c>
      <c r="K501" s="31" t="s">
        <v>293</v>
      </c>
      <c r="L501" s="31" t="s">
        <v>294</v>
      </c>
      <c r="M501" s="21" t="s">
        <v>98</v>
      </c>
      <c r="N501" s="21" t="s">
        <v>2698</v>
      </c>
      <c r="O501" s="20" t="s">
        <v>35</v>
      </c>
      <c r="P501" s="21" t="s">
        <v>2699</v>
      </c>
      <c r="Q501" s="21" t="s">
        <v>37</v>
      </c>
      <c r="R501" s="21" t="s">
        <v>38</v>
      </c>
      <c r="S501" s="21" t="s">
        <v>2700</v>
      </c>
    </row>
    <row r="502" customHeight="1" spans="1:19">
      <c r="A502" s="152"/>
      <c r="B502" s="26"/>
      <c r="C502" s="26"/>
      <c r="D502" s="27"/>
      <c r="E502" s="21" t="s">
        <v>26</v>
      </c>
      <c r="F502" s="21" t="s">
        <v>2701</v>
      </c>
      <c r="G502" s="24" t="s">
        <v>2702</v>
      </c>
      <c r="H502" s="21" t="s">
        <v>29</v>
      </c>
      <c r="I502" s="21" t="s">
        <v>2703</v>
      </c>
      <c r="J502" s="20">
        <v>1</v>
      </c>
      <c r="K502" s="31" t="s">
        <v>293</v>
      </c>
      <c r="L502" s="31" t="s">
        <v>294</v>
      </c>
      <c r="M502" s="21" t="s">
        <v>98</v>
      </c>
      <c r="N502" s="21" t="s">
        <v>2704</v>
      </c>
      <c r="O502" s="20" t="s">
        <v>35</v>
      </c>
      <c r="P502" s="21" t="s">
        <v>2699</v>
      </c>
      <c r="Q502" s="21" t="s">
        <v>37</v>
      </c>
      <c r="R502" s="21" t="s">
        <v>38</v>
      </c>
      <c r="S502" s="21" t="s">
        <v>2705</v>
      </c>
    </row>
    <row r="503" customHeight="1" spans="1:19">
      <c r="A503" s="152"/>
      <c r="B503" s="26"/>
      <c r="C503" s="26"/>
      <c r="D503" s="27"/>
      <c r="E503" s="21" t="s">
        <v>26</v>
      </c>
      <c r="F503" s="21" t="s">
        <v>2706</v>
      </c>
      <c r="G503" s="24" t="s">
        <v>2707</v>
      </c>
      <c r="H503" s="21" t="s">
        <v>29</v>
      </c>
      <c r="I503" s="21" t="s">
        <v>2708</v>
      </c>
      <c r="J503" s="20">
        <v>1</v>
      </c>
      <c r="K503" s="31" t="s">
        <v>293</v>
      </c>
      <c r="L503" s="31" t="s">
        <v>294</v>
      </c>
      <c r="M503" s="21" t="s">
        <v>98</v>
      </c>
      <c r="N503" s="21" t="s">
        <v>2709</v>
      </c>
      <c r="O503" s="20" t="s">
        <v>35</v>
      </c>
      <c r="P503" s="21" t="s">
        <v>2699</v>
      </c>
      <c r="Q503" s="21" t="s">
        <v>37</v>
      </c>
      <c r="R503" s="21" t="s">
        <v>38</v>
      </c>
      <c r="S503" s="21" t="s">
        <v>2705</v>
      </c>
    </row>
    <row r="504" customHeight="1" spans="1:19">
      <c r="A504" s="152"/>
      <c r="B504" s="26"/>
      <c r="C504" s="26"/>
      <c r="D504" s="27"/>
      <c r="E504" s="21" t="s">
        <v>26</v>
      </c>
      <c r="F504" s="21" t="s">
        <v>2710</v>
      </c>
      <c r="G504" s="24" t="s">
        <v>2711</v>
      </c>
      <c r="H504" s="21" t="s">
        <v>29</v>
      </c>
      <c r="I504" s="21" t="s">
        <v>2712</v>
      </c>
      <c r="J504" s="20">
        <v>1</v>
      </c>
      <c r="K504" s="31" t="s">
        <v>293</v>
      </c>
      <c r="L504" s="31" t="s">
        <v>294</v>
      </c>
      <c r="M504" s="21" t="s">
        <v>98</v>
      </c>
      <c r="N504" s="21" t="s">
        <v>2713</v>
      </c>
      <c r="O504" s="21" t="s">
        <v>49</v>
      </c>
      <c r="P504" s="21" t="s">
        <v>2699</v>
      </c>
      <c r="Q504" s="21" t="s">
        <v>37</v>
      </c>
      <c r="R504" s="21" t="s">
        <v>38</v>
      </c>
      <c r="S504" s="21" t="s">
        <v>2705</v>
      </c>
    </row>
    <row r="505" customHeight="1" spans="1:19">
      <c r="A505" s="152"/>
      <c r="B505" s="26"/>
      <c r="C505" s="26"/>
      <c r="D505" s="27"/>
      <c r="E505" s="21" t="s">
        <v>26</v>
      </c>
      <c r="F505" s="21" t="s">
        <v>2714</v>
      </c>
      <c r="G505" s="24" t="s">
        <v>2715</v>
      </c>
      <c r="H505" s="21" t="s">
        <v>29</v>
      </c>
      <c r="I505" s="21" t="s">
        <v>2716</v>
      </c>
      <c r="J505" s="20">
        <v>1</v>
      </c>
      <c r="K505" s="31" t="s">
        <v>293</v>
      </c>
      <c r="L505" s="31" t="s">
        <v>294</v>
      </c>
      <c r="M505" s="21" t="s">
        <v>98</v>
      </c>
      <c r="N505" s="21" t="s">
        <v>2717</v>
      </c>
      <c r="O505" s="21" t="s">
        <v>49</v>
      </c>
      <c r="P505" s="21" t="s">
        <v>2699</v>
      </c>
      <c r="Q505" s="21" t="s">
        <v>37</v>
      </c>
      <c r="R505" s="21" t="s">
        <v>38</v>
      </c>
      <c r="S505" s="21" t="s">
        <v>2705</v>
      </c>
    </row>
    <row r="506" customHeight="1" spans="1:19">
      <c r="A506" s="153"/>
      <c r="B506" s="28"/>
      <c r="C506" s="28"/>
      <c r="D506" s="29"/>
      <c r="E506" s="21" t="s">
        <v>26</v>
      </c>
      <c r="F506" s="21" t="s">
        <v>2718</v>
      </c>
      <c r="G506" s="24" t="s">
        <v>2719</v>
      </c>
      <c r="H506" s="21" t="s">
        <v>29</v>
      </c>
      <c r="I506" s="21" t="s">
        <v>2720</v>
      </c>
      <c r="J506" s="20">
        <v>1</v>
      </c>
      <c r="K506" s="31" t="s">
        <v>293</v>
      </c>
      <c r="L506" s="31" t="s">
        <v>294</v>
      </c>
      <c r="M506" s="21" t="s">
        <v>98</v>
      </c>
      <c r="N506" s="21" t="s">
        <v>2721</v>
      </c>
      <c r="O506" s="21" t="s">
        <v>49</v>
      </c>
      <c r="P506" s="21" t="s">
        <v>2699</v>
      </c>
      <c r="Q506" s="21" t="s">
        <v>37</v>
      </c>
      <c r="R506" s="21" t="s">
        <v>38</v>
      </c>
      <c r="S506" s="21" t="s">
        <v>2705</v>
      </c>
    </row>
  </sheetData>
  <autoFilter xmlns:etc="http://www.wps.cn/officeDocument/2017/etCustomData" ref="A3:S506" etc:filterBottomFollowUsedRange="0">
    <extLst/>
  </autoFilter>
  <mergeCells count="318">
    <mergeCell ref="B1:S1"/>
    <mergeCell ref="C2:E2"/>
    <mergeCell ref="F2:I2"/>
    <mergeCell ref="M2:P2"/>
    <mergeCell ref="A2:A3"/>
    <mergeCell ref="A4:A8"/>
    <mergeCell ref="A10:A17"/>
    <mergeCell ref="A19:A21"/>
    <mergeCell ref="A22:A24"/>
    <mergeCell ref="A27:A28"/>
    <mergeCell ref="A30:A32"/>
    <mergeCell ref="A33:A34"/>
    <mergeCell ref="A35:A36"/>
    <mergeCell ref="A37:A38"/>
    <mergeCell ref="A39:A42"/>
    <mergeCell ref="A43:A52"/>
    <mergeCell ref="A53:A63"/>
    <mergeCell ref="A64:A73"/>
    <mergeCell ref="A74:A76"/>
    <mergeCell ref="A77:A79"/>
    <mergeCell ref="A80:A86"/>
    <mergeCell ref="A87:A92"/>
    <mergeCell ref="A93:A96"/>
    <mergeCell ref="A97:A119"/>
    <mergeCell ref="A120:A122"/>
    <mergeCell ref="A123:A182"/>
    <mergeCell ref="A183:A285"/>
    <mergeCell ref="A286:A290"/>
    <mergeCell ref="A291:A296"/>
    <mergeCell ref="A297:A343"/>
    <mergeCell ref="A344:A370"/>
    <mergeCell ref="A371:A372"/>
    <mergeCell ref="A373:A379"/>
    <mergeCell ref="A381:A423"/>
    <mergeCell ref="A424:A434"/>
    <mergeCell ref="A435:A437"/>
    <mergeCell ref="A438:A440"/>
    <mergeCell ref="A441:A444"/>
    <mergeCell ref="A445:A446"/>
    <mergeCell ref="A448:A457"/>
    <mergeCell ref="A458:A459"/>
    <mergeCell ref="A460:A463"/>
    <mergeCell ref="A465:A500"/>
    <mergeCell ref="A501:A506"/>
    <mergeCell ref="B2:B3"/>
    <mergeCell ref="B4:B8"/>
    <mergeCell ref="B10:B17"/>
    <mergeCell ref="B19:B21"/>
    <mergeCell ref="B22:B24"/>
    <mergeCell ref="B27:B28"/>
    <mergeCell ref="B30:B32"/>
    <mergeCell ref="B33:B34"/>
    <mergeCell ref="B35:B36"/>
    <mergeCell ref="B37:B38"/>
    <mergeCell ref="B39:B42"/>
    <mergeCell ref="B43:B52"/>
    <mergeCell ref="B53:B63"/>
    <mergeCell ref="B64:B73"/>
    <mergeCell ref="B74:B76"/>
    <mergeCell ref="B77:B79"/>
    <mergeCell ref="B80:B86"/>
    <mergeCell ref="B87:B92"/>
    <mergeCell ref="B93:B96"/>
    <mergeCell ref="B97:B119"/>
    <mergeCell ref="B120:B122"/>
    <mergeCell ref="B123:B182"/>
    <mergeCell ref="B183:B285"/>
    <mergeCell ref="B286:B290"/>
    <mergeCell ref="B291:B296"/>
    <mergeCell ref="B297:B343"/>
    <mergeCell ref="B344:B370"/>
    <mergeCell ref="B371:B372"/>
    <mergeCell ref="B373:B379"/>
    <mergeCell ref="B381:B423"/>
    <mergeCell ref="B424:B434"/>
    <mergeCell ref="B435:B437"/>
    <mergeCell ref="B438:B440"/>
    <mergeCell ref="B441:B444"/>
    <mergeCell ref="B445:B446"/>
    <mergeCell ref="B448:B457"/>
    <mergeCell ref="B458:B459"/>
    <mergeCell ref="B460:B463"/>
    <mergeCell ref="B465:B500"/>
    <mergeCell ref="B501:B506"/>
    <mergeCell ref="C4:C6"/>
    <mergeCell ref="C7:C8"/>
    <mergeCell ref="C12:C17"/>
    <mergeCell ref="C19:C21"/>
    <mergeCell ref="C22:C24"/>
    <mergeCell ref="C31:C32"/>
    <mergeCell ref="C35:C36"/>
    <mergeCell ref="C37:C38"/>
    <mergeCell ref="C39:C42"/>
    <mergeCell ref="C44:C45"/>
    <mergeCell ref="C46:C47"/>
    <mergeCell ref="C50:C51"/>
    <mergeCell ref="C53:C54"/>
    <mergeCell ref="C55:C56"/>
    <mergeCell ref="C57:C60"/>
    <mergeCell ref="C61:C63"/>
    <mergeCell ref="C64:C68"/>
    <mergeCell ref="C69:C73"/>
    <mergeCell ref="C81:C82"/>
    <mergeCell ref="C88:C89"/>
    <mergeCell ref="C99:C102"/>
    <mergeCell ref="C103:C106"/>
    <mergeCell ref="C107:C110"/>
    <mergeCell ref="C111:C112"/>
    <mergeCell ref="C113:C114"/>
    <mergeCell ref="C116:C117"/>
    <mergeCell ref="C120:C121"/>
    <mergeCell ref="C123:C125"/>
    <mergeCell ref="C127:C130"/>
    <mergeCell ref="C131:C132"/>
    <mergeCell ref="C134:C135"/>
    <mergeCell ref="C137:C138"/>
    <mergeCell ref="C139:C140"/>
    <mergeCell ref="C141:C142"/>
    <mergeCell ref="C143:C146"/>
    <mergeCell ref="C148:C149"/>
    <mergeCell ref="C150:C153"/>
    <mergeCell ref="C154:C158"/>
    <mergeCell ref="C159:C164"/>
    <mergeCell ref="C165:C170"/>
    <mergeCell ref="C171:C174"/>
    <mergeCell ref="C175:C178"/>
    <mergeCell ref="C180:C182"/>
    <mergeCell ref="C186:C188"/>
    <mergeCell ref="C189:C190"/>
    <mergeCell ref="C191:C194"/>
    <mergeCell ref="C197:C198"/>
    <mergeCell ref="C199:C204"/>
    <mergeCell ref="C207:C223"/>
    <mergeCell ref="C224:C228"/>
    <mergeCell ref="C229:C232"/>
    <mergeCell ref="C233:C234"/>
    <mergeCell ref="C235:C249"/>
    <mergeCell ref="C250:C260"/>
    <mergeCell ref="C261:C271"/>
    <mergeCell ref="C272:C274"/>
    <mergeCell ref="C276:C278"/>
    <mergeCell ref="C279:C281"/>
    <mergeCell ref="C282:C285"/>
    <mergeCell ref="C291:C293"/>
    <mergeCell ref="C294:C295"/>
    <mergeCell ref="C297:C312"/>
    <mergeCell ref="C313:C320"/>
    <mergeCell ref="C321:C329"/>
    <mergeCell ref="C330:C334"/>
    <mergeCell ref="C335:C336"/>
    <mergeCell ref="C337:C340"/>
    <mergeCell ref="C341:C342"/>
    <mergeCell ref="C344:C346"/>
    <mergeCell ref="C347:C354"/>
    <mergeCell ref="C355:C356"/>
    <mergeCell ref="C357:C358"/>
    <mergeCell ref="C360:C361"/>
    <mergeCell ref="C364:C365"/>
    <mergeCell ref="C367:C368"/>
    <mergeCell ref="C369:C370"/>
    <mergeCell ref="C373:C374"/>
    <mergeCell ref="C375:C378"/>
    <mergeCell ref="C381:C384"/>
    <mergeCell ref="C385:C387"/>
    <mergeCell ref="C388:C390"/>
    <mergeCell ref="C391:C393"/>
    <mergeCell ref="C394:C395"/>
    <mergeCell ref="C396:C398"/>
    <mergeCell ref="C401:C403"/>
    <mergeCell ref="C404:C405"/>
    <mergeCell ref="C406:C407"/>
    <mergeCell ref="C408:C409"/>
    <mergeCell ref="C410:C411"/>
    <mergeCell ref="C414:C416"/>
    <mergeCell ref="C417:C418"/>
    <mergeCell ref="C420:C421"/>
    <mergeCell ref="C427:C428"/>
    <mergeCell ref="C430:C432"/>
    <mergeCell ref="C433:C434"/>
    <mergeCell ref="C435:C436"/>
    <mergeCell ref="C438:C440"/>
    <mergeCell ref="C442:C444"/>
    <mergeCell ref="C445:C446"/>
    <mergeCell ref="C448:C450"/>
    <mergeCell ref="C451:C452"/>
    <mergeCell ref="C453:C454"/>
    <mergeCell ref="C455:C457"/>
    <mergeCell ref="C458:C459"/>
    <mergeCell ref="C461:C462"/>
    <mergeCell ref="C465:C470"/>
    <mergeCell ref="C491:C492"/>
    <mergeCell ref="C494:C500"/>
    <mergeCell ref="C501:C506"/>
    <mergeCell ref="D4:D6"/>
    <mergeCell ref="D7:D8"/>
    <mergeCell ref="D12:D17"/>
    <mergeCell ref="D19:D21"/>
    <mergeCell ref="D22:D24"/>
    <mergeCell ref="D31:D32"/>
    <mergeCell ref="D35:D36"/>
    <mergeCell ref="D37:D38"/>
    <mergeCell ref="D39:D42"/>
    <mergeCell ref="D44:D45"/>
    <mergeCell ref="D46:D47"/>
    <mergeCell ref="D50:D51"/>
    <mergeCell ref="D53:D54"/>
    <mergeCell ref="D55:D56"/>
    <mergeCell ref="D57:D60"/>
    <mergeCell ref="D61:D63"/>
    <mergeCell ref="D64:D68"/>
    <mergeCell ref="D69:D73"/>
    <mergeCell ref="D81:D82"/>
    <mergeCell ref="D88:D89"/>
    <mergeCell ref="D99:D102"/>
    <mergeCell ref="D103:D106"/>
    <mergeCell ref="D107:D110"/>
    <mergeCell ref="D111:D112"/>
    <mergeCell ref="D113:D114"/>
    <mergeCell ref="D116:D117"/>
    <mergeCell ref="D120:D121"/>
    <mergeCell ref="D123:D125"/>
    <mergeCell ref="D127:D130"/>
    <mergeCell ref="D131:D132"/>
    <mergeCell ref="D134:D135"/>
    <mergeCell ref="D137:D138"/>
    <mergeCell ref="D139:D140"/>
    <mergeCell ref="D141:D142"/>
    <mergeCell ref="D143:D146"/>
    <mergeCell ref="D148:D149"/>
    <mergeCell ref="D150:D153"/>
    <mergeCell ref="D154:D158"/>
    <mergeCell ref="D159:D164"/>
    <mergeCell ref="D165:D170"/>
    <mergeCell ref="D171:D174"/>
    <mergeCell ref="D175:D178"/>
    <mergeCell ref="D180:D182"/>
    <mergeCell ref="D186:D188"/>
    <mergeCell ref="D189:D190"/>
    <mergeCell ref="D191:D194"/>
    <mergeCell ref="D197:D198"/>
    <mergeCell ref="D199:D204"/>
    <mergeCell ref="D207:D223"/>
    <mergeCell ref="D224:D228"/>
    <mergeCell ref="D229:D232"/>
    <mergeCell ref="D233:D234"/>
    <mergeCell ref="D235:D249"/>
    <mergeCell ref="D250:D260"/>
    <mergeCell ref="D261:D271"/>
    <mergeCell ref="D272:D274"/>
    <mergeCell ref="D276:D278"/>
    <mergeCell ref="D279:D281"/>
    <mergeCell ref="D282:D285"/>
    <mergeCell ref="D291:D293"/>
    <mergeCell ref="D294:D295"/>
    <mergeCell ref="D297:D312"/>
    <mergeCell ref="D313:D320"/>
    <mergeCell ref="D321:D329"/>
    <mergeCell ref="D330:D334"/>
    <mergeCell ref="D335:D336"/>
    <mergeCell ref="D337:D340"/>
    <mergeCell ref="D341:D342"/>
    <mergeCell ref="D344:D346"/>
    <mergeCell ref="D347:D354"/>
    <mergeCell ref="D355:D356"/>
    <mergeCell ref="D357:D358"/>
    <mergeCell ref="D360:D361"/>
    <mergeCell ref="D364:D365"/>
    <mergeCell ref="D367:D368"/>
    <mergeCell ref="D369:D370"/>
    <mergeCell ref="D373:D374"/>
    <mergeCell ref="D375:D378"/>
    <mergeCell ref="D381:D384"/>
    <mergeCell ref="D385:D387"/>
    <mergeCell ref="D388:D390"/>
    <mergeCell ref="D391:D393"/>
    <mergeCell ref="D394:D395"/>
    <mergeCell ref="D396:D398"/>
    <mergeCell ref="D401:D403"/>
    <mergeCell ref="D404:D405"/>
    <mergeCell ref="D406:D407"/>
    <mergeCell ref="D408:D409"/>
    <mergeCell ref="D410:D411"/>
    <mergeCell ref="D414:D416"/>
    <mergeCell ref="D417:D418"/>
    <mergeCell ref="D420:D421"/>
    <mergeCell ref="D427:D428"/>
    <mergeCell ref="D430:D432"/>
    <mergeCell ref="D433:D434"/>
    <mergeCell ref="D435:D436"/>
    <mergeCell ref="D438:D440"/>
    <mergeCell ref="D442:D444"/>
    <mergeCell ref="D445:D446"/>
    <mergeCell ref="D448:D450"/>
    <mergeCell ref="D451:D452"/>
    <mergeCell ref="D453:D454"/>
    <mergeCell ref="D455:D457"/>
    <mergeCell ref="D458:D459"/>
    <mergeCell ref="D461:D462"/>
    <mergeCell ref="D465:D470"/>
    <mergeCell ref="D491:D492"/>
    <mergeCell ref="D494:D500"/>
    <mergeCell ref="D501:D506"/>
    <mergeCell ref="E180:E182"/>
    <mergeCell ref="E448:E450"/>
    <mergeCell ref="J2:J3"/>
    <mergeCell ref="K2:K3"/>
    <mergeCell ref="L2:L3"/>
    <mergeCell ref="Q2:Q3"/>
    <mergeCell ref="R2:R3"/>
    <mergeCell ref="S2:S3"/>
    <mergeCell ref="S465:S472"/>
    <mergeCell ref="S473:S474"/>
    <mergeCell ref="S475:S476"/>
    <mergeCell ref="S477:S478"/>
    <mergeCell ref="S479:S481"/>
    <mergeCell ref="S487:S488"/>
    <mergeCell ref="S490:S492"/>
    <mergeCell ref="S494:S500"/>
  </mergeCells>
  <conditionalFormatting sqref="C39:C42">
    <cfRule type="duplicateValues" dxfId="0" priority="12" stopIfTrue="1"/>
  </conditionalFormatting>
  <conditionalFormatting sqref="C93:C96">
    <cfRule type="duplicateValues" dxfId="1" priority="9"/>
  </conditionalFormatting>
  <conditionalFormatting sqref="C286:C290">
    <cfRule type="duplicateValues" dxfId="1" priority="16"/>
  </conditionalFormatting>
  <conditionalFormatting sqref="C371:C372">
    <cfRule type="duplicateValues" dxfId="0" priority="13"/>
  </conditionalFormatting>
  <conditionalFormatting sqref="C424:C434">
    <cfRule type="duplicateValues" dxfId="1" priority="15"/>
  </conditionalFormatting>
  <conditionalFormatting sqref="D39:D42">
    <cfRule type="duplicateValues" dxfId="0" priority="2" stopIfTrue="1"/>
  </conditionalFormatting>
  <conditionalFormatting sqref="D93:D96">
    <cfRule type="duplicateValues" dxfId="1" priority="1"/>
  </conditionalFormatting>
  <conditionalFormatting sqref="D286:D290">
    <cfRule type="duplicateValues" dxfId="1" priority="6"/>
  </conditionalFormatting>
  <conditionalFormatting sqref="D371:D372">
    <cfRule type="duplicateValues" dxfId="0" priority="3"/>
  </conditionalFormatting>
  <conditionalFormatting sqref="D424:D434">
    <cfRule type="duplicateValues" dxfId="1" priority="5"/>
  </conditionalFormatting>
  <conditionalFormatting sqref="C1:D3 C43:C86 C4:C38 C97:C99 C103 C107 C261:C285 C447:C464 C435:C444 C199 C205:C207 C224 C229 C233 C235 C250 C111 C113 C115:C116 C131:C137 C118:C127 C139:C141 C143 C147:C154 C159 C165 C189 C171:C186 C195:C197 C191 C373:C379 C291:C370 C507:D65536">
    <cfRule type="duplicateValues" dxfId="1" priority="18"/>
  </conditionalFormatting>
  <conditionalFormatting sqref="D43:D86 D4:D38 D97:D99 D103 D107 D447:D464 D435:D444 D199 D205:D207 D224 D229 D233 D235 D250 D111 D113 D115:D116 D131:D137 D118:D127 D139:D141 D143 D147:D154 D159 D165 D189 D171:D186 D195:D197 D191 D373:D379 D291:D370 D261:D285">
    <cfRule type="duplicateValues" dxfId="1" priority="8"/>
  </conditionalFormatting>
  <conditionalFormatting sqref="C381:C385 C394:C396 C399:C401 C404:C408 C410:C414 C417 C419:C420 C388:C391 C422:C423">
    <cfRule type="duplicateValues" dxfId="1" priority="17"/>
  </conditionalFormatting>
  <conditionalFormatting sqref="D381:D385 D394:D396 D399:D401 D404:D408 D410:D414 D417 D419:D420 D388:D391 D422:D423">
    <cfRule type="duplicateValues" dxfId="1" priority="7"/>
  </conditionalFormatting>
  <conditionalFormatting sqref="C465 C493:C494 C471:C491">
    <cfRule type="duplicateValues" dxfId="1" priority="14"/>
  </conditionalFormatting>
  <conditionalFormatting sqref="D465 D493:D494 D471:D491">
    <cfRule type="duplicateValues" dxfId="1" priority="4"/>
  </conditionalFormatting>
  <dataValidations count="8">
    <dataValidation type="list" allowBlank="1" showInputMessage="1" showErrorMessage="1" sqref="H85 H122 H419 H484 H81:H83 H97:H98 H100:H119 H415:H416 H438:H440">
      <formula1>"管理类,法律类,英语类,计算机类,经济类（会计、审计）,经济类（统计、其他经济）,其他专技类,工勤类"</formula1>
    </dataValidation>
    <dataValidation type="list" allowBlank="1" showInputMessage="1" showErrorMessage="1" sqref="O98 O122 O419">
      <formula1>"2022年毕业生,社会人员,不限"</formula1>
    </dataValidation>
    <dataValidation type="textLength" operator="between" showInputMessage="1" showErrorMessage="1" sqref="I321 I328 I324:I326">
      <formula1>1</formula1>
      <formula2>30</formula2>
    </dataValidation>
    <dataValidation type="list" allowBlank="1" showInputMessage="1" showErrorMessage="1" sqref="O385 O410 O412 O423 O381:O383 O391:O392 O394:O395 O398:O399 O401:O403 O405:O406 O414:O416">
      <formula1>"2026年毕业生,社会人员,残疾人,不限"</formula1>
    </dataValidation>
    <dataValidation type="list" allowBlank="1" showInputMessage="1" showErrorMessage="1" sqref="O393 O404 O407 O386:O387 O396:O397">
      <formula1>"2024年毕业生,社会人员,残疾人,不限"</formula1>
    </dataValidation>
    <dataValidation allowBlank="1" showInputMessage="1" showErrorMessage="1" sqref="O400"/>
    <dataValidation type="list" allowBlank="1" showInputMessage="1" showErrorMessage="1" sqref="O411">
      <formula1>"2025年毕业生,社会人员,残疾人,不限"</formula1>
    </dataValidation>
    <dataValidation type="list" allowBlank="1" showInputMessage="1" showErrorMessage="1" sqref="H414 H423">
      <formula1>"管理类,法律类,计算机类,经济类（会计、审计）,经济类（统计、其他经济）,其他专技类,工勤类"</formula1>
    </dataValidation>
  </dataValidations>
  <pageMargins left="0.748031496062992" right="0.748031496062992" top="0.984251968503937" bottom="0.984251968503937" header="0.511811023622047" footer="0.511811023622047"/>
  <pageSetup paperSize="9" orientation="landscape" horizontalDpi="600" verticalDpi="600"/>
  <headerFooter alignWithMargins="0">
    <oddFooter>&amp;C— 7 —</oddFooter>
  </headerFooter>
  <drawing r:id="rId1"/>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2</vt:i4>
      </vt:variant>
    </vt:vector>
  </HeadingPairs>
  <TitlesOfParts>
    <vt:vector size="2" baseType="lpstr">
      <vt:lpstr>jy3HuAX</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王培琳</cp:lastModifiedBy>
  <dcterms:created xsi:type="dcterms:W3CDTF">2012-02-26T00:23:55Z</dcterms:created>
  <cp:lastPrinted>2023-11-12T00:51:34Z</cp:lastPrinted>
  <dcterms:modified xsi:type="dcterms:W3CDTF">2026-03-31T02:58:32Z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
  </property>
</Properties>
</file>